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RIST~1.BIT\AppData\Local\Temp\Fabasoft\Work\"/>
    </mc:Choice>
  </mc:AlternateContent>
  <xr:revisionPtr revIDLastSave="0" documentId="13_ncr:1_{C8D0B45F-708B-45D9-98B7-F93DB41969EB}" xr6:coauthVersionLast="45" xr6:coauthVersionMax="45" xr10:uidLastSave="{00000000-0000-0000-0000-000000000000}"/>
  <bookViews>
    <workbookView xWindow="-120" yWindow="-120" windowWidth="29040" windowHeight="15840" xr2:uid="{561B72F2-496F-44AB-B8B8-874D7363EFB6}"/>
  </bookViews>
  <sheets>
    <sheet name="For-publication 2022" sheetId="5" r:id="rId1"/>
  </sheets>
  <externalReferences>
    <externalReference r:id="rId2"/>
    <externalReference r:id="rId3"/>
    <externalReference r:id="rId4"/>
    <externalReference r:id="rId5"/>
  </externalReferences>
  <definedNames>
    <definedName name="__Gewährleistung_SL">#REF!</definedName>
    <definedName name="__Produkthaftung_SL">#REF!</definedName>
    <definedName name="__Wechselobligo_SL">#REF!</definedName>
    <definedName name="_GuV1997">#REF!</definedName>
    <definedName name="_RL12">#REF!</definedName>
    <definedName name="Abf_rst_SL">#REF!</definedName>
    <definedName name="Abf_rst_strl">#REF!</definedName>
    <definedName name="Abf_rst_strl_Vorjahr">#REF!</definedName>
    <definedName name="Abfert">#REF!</definedName>
    <definedName name="Abfert_Vorjahr">#REF!</definedName>
    <definedName name="Abfertigungsaufwand_SL">#REF!</definedName>
    <definedName name="Abg_Anl_Bau">#REF!</definedName>
    <definedName name="Abg_Ant_verb">#REF!</definedName>
    <definedName name="Abg_Anz_imm">#REF!</definedName>
    <definedName name="Abg_Ausl_Bet">#REF!</definedName>
    <definedName name="Abg_Ausl_verb">#REF!</definedName>
    <definedName name="Abg_Bet">#REF!</definedName>
    <definedName name="Abg_BGA">#REF!</definedName>
    <definedName name="Abg_eig_Ant">#REF!</definedName>
    <definedName name="Abg_Fus_Anl_Bau">#REF!</definedName>
    <definedName name="Abg_Fus_Ant_verb">#REF!</definedName>
    <definedName name="Abg_Fus_Anz_imm">#REF!</definedName>
    <definedName name="Abg_Fus_Ausl_Bet">#REF!</definedName>
    <definedName name="Abg_Fus_Ausl_verb">#REF!</definedName>
    <definedName name="Abg_Fus_Bet">#REF!</definedName>
    <definedName name="Abg_Fus_BGA">#REF!</definedName>
    <definedName name="Abg_Fus_eig_Ant">#REF!</definedName>
    <definedName name="Abg_Fus_FW">#REF!</definedName>
    <definedName name="Abg_Fus_Grundst">#REF!</definedName>
    <definedName name="Abg_Fus_IuE">#REF!</definedName>
    <definedName name="Abg_Fus_Konz">#REF!</definedName>
    <definedName name="Abg_Fus_sonst_Ausl">#REF!</definedName>
    <definedName name="Abg_Fus_techn_Anl">#REF!</definedName>
    <definedName name="Abg_Fus_Umgr_MW">#REF!</definedName>
    <definedName name="Abg_Fus_Wertp">#REF!</definedName>
    <definedName name="Abg_FW">#REF!</definedName>
    <definedName name="Abg_Grundst">#REF!</definedName>
    <definedName name="Abg_IuE">#REF!</definedName>
    <definedName name="Abg_Konz">#REF!</definedName>
    <definedName name="Abg_sonst_Ausl">#REF!</definedName>
    <definedName name="Abg_techn_Anl">#REF!</definedName>
    <definedName name="Abg_Umgr_Mw">#REF!</definedName>
    <definedName name="Abg_Wertp">#REF!</definedName>
    <definedName name="Abgänge">#REF!</definedName>
    <definedName name="Abgänge_Buchwerte">#REF!</definedName>
    <definedName name="Abschr_Anl_Bau">#REF!</definedName>
    <definedName name="Abschr_Ant_verb">#REF!</definedName>
    <definedName name="Abschr_Anz_imm">#REF!</definedName>
    <definedName name="Abschr_Ausl_Bet">#REF!</definedName>
    <definedName name="Abschr_Ausl_verb">#REF!</definedName>
    <definedName name="Abschr_Bet">#REF!</definedName>
    <definedName name="Abschr_BGA">#REF!</definedName>
    <definedName name="Abschr_eig_Ant">#REF!</definedName>
    <definedName name="Abschr_Finanz">#REF!</definedName>
    <definedName name="Abschr_Finanz_Vorjahr">#REF!</definedName>
    <definedName name="Abschr_FW">#REF!</definedName>
    <definedName name="Abschr_Grundst">#REF!</definedName>
    <definedName name="Abschr_IuE">#REF!</definedName>
    <definedName name="Abschr_Konz">#REF!</definedName>
    <definedName name="Abschr_sonst_Ausl">#REF!</definedName>
    <definedName name="Abschr_techn_Anl">#REF!</definedName>
    <definedName name="Abschr_Umgr_Mw">#REF!</definedName>
    <definedName name="Abschr_Wertp">#REF!</definedName>
    <definedName name="Abschreib_Anlsp">#REF!</definedName>
    <definedName name="Abschreib_AV">#REF!</definedName>
    <definedName name="Abschreib_AV_Vorjahr">#REF!</definedName>
    <definedName name="Abschreib_gesamt">#REF!</definedName>
    <definedName name="Abschreib_gesamt_Vorjahr">#REF!</definedName>
    <definedName name="Abschreib_UV">#REF!</definedName>
    <definedName name="Abschreib_UV_Vorjahr">#REF!</definedName>
    <definedName name="Abschreibung_1_SL">#REF!</definedName>
    <definedName name="Abschreibung_2_SL">#REF!</definedName>
    <definedName name="Abschreibung_3_SL">#REF!</definedName>
    <definedName name="Abschreibung_Ausleihungen_SL">#REF!</definedName>
    <definedName name="Abwertung_Finanzanlagen_SL">#REF!</definedName>
    <definedName name="Abwertung_Wertpapiere_des_Umlaufvermögens_SL">#REF!</definedName>
    <definedName name="ADA_Gruppen">#REF!</definedName>
    <definedName name="ADA_Rollen">#REF!</definedName>
    <definedName name="Aktiva">#REF!</definedName>
    <definedName name="aktive_Steuerabgr">#REF!</definedName>
    <definedName name="aktive_Steuerabgr_SL">#REF!</definedName>
    <definedName name="aktive_Steuerabgr_Vorjahr">#REF!</definedName>
    <definedName name="Aktivierte_Eigenleistungen_SL">#REF!</definedName>
    <definedName name="andere_Rücklagen_freie_Rücklage_SL">#REF!</definedName>
    <definedName name="andere_Rücklagen_freie_Rücklagen_SL">#REF!</definedName>
    <definedName name="Angestellte_1_SL">#REF!</definedName>
    <definedName name="Angestellte_SL">#REF!</definedName>
    <definedName name="Anhangdaten">#REF!</definedName>
    <definedName name="Anl_Seitenzahl">#REF!</definedName>
    <definedName name="Anlagenspiegel_Buchwerte">#REF!</definedName>
    <definedName name="Anlagenspiegel_Druckbereich">#REF!</definedName>
    <definedName name="Anleihen_besich">#REF!</definedName>
    <definedName name="Anleihen_besich_Vorjahr">#REF!</definedName>
    <definedName name="Anleihen_kfr">#REF!</definedName>
    <definedName name="Anleihen_kfr_Vorjahr">#REF!</definedName>
    <definedName name="Anleihen_lfr">#REF!</definedName>
    <definedName name="Anleihen_lfr_Vorjahr">#REF!</definedName>
    <definedName name="Anleihen_SL">#REF!</definedName>
    <definedName name="Anpassung_Rückstellung_Urlaubstage_1_SL">#REF!</definedName>
    <definedName name="Anpassung_Rückstellung_Urlaubstage_SL">#REF!</definedName>
    <definedName name="Anschaffungskosten">#REF!</definedName>
    <definedName name="Ant_verb_Unt_AV">#REF!</definedName>
    <definedName name="Ant_verb_Unt_AV_SL">#REF!</definedName>
    <definedName name="Ant_verb_Unt_AV_Vorjahr">#REF!</definedName>
    <definedName name="Ant_verb_Unt_UV">#REF!</definedName>
    <definedName name="Ant_verb_Unt_UV_SL">#REF!</definedName>
    <definedName name="Ant_verb_Unt_UV_Vorjahr">#REF!</definedName>
    <definedName name="Anz_Finanzanlagen">#REF!</definedName>
    <definedName name="Anz_Finanzanlagen_Vorjahr">#REF!</definedName>
    <definedName name="Anz_gelAnz">#REF!</definedName>
    <definedName name="Anz_gelAnz_Vorjahr">#REF!</definedName>
    <definedName name="Anz_nichtabrechenbar">#REF!</definedName>
    <definedName name="Anz_nichtabrechenbar_Vorjahr">#REF!</definedName>
    <definedName name="Anz_Rohstoffe">#REF!</definedName>
    <definedName name="Anz_Rohstoffe_Vorjahr">#REF!</definedName>
    <definedName name="Anz_unfertige">#REF!</definedName>
    <definedName name="Anz_unfertige_Vorjahr">#REF!</definedName>
    <definedName name="Anz_Waren">#REF!</definedName>
    <definedName name="Anz_Waren_Vorjahr">#REF!</definedName>
    <definedName name="Anzahlungen_immat">#REF!</definedName>
    <definedName name="Anzahlungen_immat_SL">#REF!</definedName>
    <definedName name="Anzahlungen_immat_Vorjahr">#REF!</definedName>
    <definedName name="aoAufwand">#REF!</definedName>
    <definedName name="aoAufwand_Vorjahr">#REF!</definedName>
    <definedName name="aoErträge">#REF!</definedName>
    <definedName name="aoErträge_Vorjahr">#REF!</definedName>
    <definedName name="aplm_Abschr">#REF!</definedName>
    <definedName name="aplm_Abschr_Vorjahr">#REF!</definedName>
    <definedName name="ARA_Geldbeschaffungskosten">#REF!</definedName>
    <definedName name="ARA_Geldbeschaffungskosten_Vorjahr">#REF!</definedName>
    <definedName name="ARA_SL">#REF!</definedName>
    <definedName name="Arbeiter_1_SL">#REF!</definedName>
    <definedName name="Arbeiter_SL">#REF!</definedName>
    <definedName name="Aufl_GewinnRL">#REF!</definedName>
    <definedName name="Aufl_GewinnRL_Anhang">#REF!</definedName>
    <definedName name="Aufl_GewinnRL_Vorjahr">#REF!</definedName>
    <definedName name="Aufl_Inv_zuschuss">#REF!</definedName>
    <definedName name="Aufl_KapitalRL">#REF!</definedName>
    <definedName name="Aufl_KapitalRL_Anhang">#REF!</definedName>
    <definedName name="Aufl_KapitalRL_Vorjahr">#REF!</definedName>
    <definedName name="Aufl_unv_Rückl">#REF!</definedName>
    <definedName name="Aufl_unv_Rückl_Anhang">#REF!</definedName>
    <definedName name="Aufl_unv_Rückl_Vorjahr">#REF!</definedName>
    <definedName name="Aufw_bezLeist">#REF!</definedName>
    <definedName name="Aufw_bezLeist_Vorjahr">#REF!</definedName>
    <definedName name="Aufw_Finanzanl_umstell">#REF!</definedName>
    <definedName name="Aufw_Finanzanl_verb">#REF!</definedName>
    <definedName name="Aufw_Finanzanl_verb_Vorjahr">#REF!</definedName>
    <definedName name="Aufzeichnung2">#REF!</definedName>
    <definedName name="Ausleih_Beteil">#REF!</definedName>
    <definedName name="Ausleih_Beteil_SL">#REF!</definedName>
    <definedName name="Ausleih_Beteil_Vorjahr">#REF!</definedName>
    <definedName name="Ausleih_verb_Unt">#REF!</definedName>
    <definedName name="Ausleih_verb_Unt_SL">#REF!</definedName>
    <definedName name="Ausleih_verb_Unt_Vorjahr">#REF!</definedName>
    <definedName name="Ausschüttung">#REF!</definedName>
    <definedName name="Ausschüttung_Vorjahr">#REF!</definedName>
    <definedName name="außerordentliche_Aufwendungen_SL">#REF!</definedName>
    <definedName name="außerordentliche_Erträge_SL">#REF!</definedName>
    <definedName name="außerplanmäßige_Abschreibungen_SL">#REF!</definedName>
    <definedName name="außerplm_Abschr">#REF!</definedName>
    <definedName name="außerplm_Abschr_Vorjahr">#REF!</definedName>
    <definedName name="ausst_Einlage">#REF!</definedName>
    <definedName name="ausst_Einlage_Vorjahr">#REF!</definedName>
    <definedName name="B_u_GA">#REF!</definedName>
    <definedName name="B_u_GA_SL">#REF!</definedName>
    <definedName name="B_u_GA_Vorjahr">#REF!</definedName>
    <definedName name="Bankschulden_SL">#REF!</definedName>
    <definedName name="Bankverb_besich">#REF!</definedName>
    <definedName name="Bankverb_besich_Vorjahr">#REF!</definedName>
    <definedName name="Bankverb_kfr">#REF!</definedName>
    <definedName name="Bankverb_kfr_Vorjahr">#REF!</definedName>
    <definedName name="Bankverb_lfr">#REF!</definedName>
    <definedName name="Bankverb_lfr_Vorjahr">#REF!</definedName>
    <definedName name="Bankzinsen_SL">#REF!</definedName>
    <definedName name="basic" localSheetId="0">'For-publication 2022'!#REF!</definedName>
    <definedName name="Bet_Ert_verb_umstell">#REF!</definedName>
    <definedName name="Bet_Ertrag_verbundene">#REF!</definedName>
    <definedName name="Bet_Ertrag_verbundene_Vorjahr">#REF!</definedName>
    <definedName name="Bet_Finanzford">#REF!</definedName>
    <definedName name="Bet_Finanzford_Vorjahr">#REF!</definedName>
    <definedName name="Bet_Ford_LL">#REF!</definedName>
    <definedName name="Bet_Ford_LL_Vorjahr">#REF!</definedName>
    <definedName name="Bet_soFord">#REF!</definedName>
    <definedName name="Bet_soFord_Vorjahr">#REF!</definedName>
    <definedName name="Beteil">#REF!</definedName>
    <definedName name="Beteil_SL">#REF!</definedName>
    <definedName name="Beteil_Vorjahr">#REF!</definedName>
    <definedName name="Beteiligungsabschreibung_SL">#REF!</definedName>
    <definedName name="Beteiligungsforderung">#REF!</definedName>
    <definedName name="Beteiligungsverbindlichkeiten">#REF!</definedName>
    <definedName name="Betriebserfolg">#REF!</definedName>
    <definedName name="Betriebserfolg_Vorjahr">#REF!</definedName>
    <definedName name="Betriebsleistung_neu">'[1]Cash Flow BDO'!#REF!</definedName>
    <definedName name="Bew_res_strl">#REF!</definedName>
    <definedName name="Bewertungsres_SL">#REF!</definedName>
    <definedName name="Bewertungsreserve_Anhang">#REF!</definedName>
    <definedName name="Bewertungsreserve_Druckbereich">#REF!</definedName>
    <definedName name="Bewertungsreserven_1_SL">#REF!</definedName>
    <definedName name="Bewertungsreserven_SL">#REF!</definedName>
    <definedName name="Bil_Beginn">#REF!</definedName>
    <definedName name="Bil_Dat">#REF!</definedName>
    <definedName name="Bil_Dat_B_Jahr">#REF!</definedName>
    <definedName name="Bil_Dat_B_Vorjahr">#REF!</definedName>
    <definedName name="Bil_Dat_Folgejahr">#REF!</definedName>
    <definedName name="Bil_Dat_Jahr">#REF!</definedName>
    <definedName name="Bil_Dat_Vorjahr">#REF!</definedName>
    <definedName name="Bil_GV_gleich">#REF!</definedName>
    <definedName name="Bilanz">#REF!</definedName>
    <definedName name="Bilanz_A4">#REF!</definedName>
    <definedName name="Bilanzergebnis_SL">#REF!</definedName>
    <definedName name="Bilanzgewinn">#REF!</definedName>
    <definedName name="Bilanzgewinn_Vorjahr">#REF!</definedName>
    <definedName name="BilBer_Aktiva">#REF!</definedName>
    <definedName name="BilBer_Aufwendungen">#REF!</definedName>
    <definedName name="BilBer_CashFlow">#REF!</definedName>
    <definedName name="BilBer_Entwicklung">#REF!</definedName>
    <definedName name="BilBer_Ertragslage">#REF!</definedName>
    <definedName name="BilBer_Jahr1">#REF!</definedName>
    <definedName name="BilBer_Jahr2">#REF!</definedName>
    <definedName name="BilBer_Jahr3">#REF!</definedName>
    <definedName name="BilBer_Jahr4">#REF!</definedName>
    <definedName name="BilBer_Jahr5">#REF!</definedName>
    <definedName name="BilBer_Jahr6">#REF!</definedName>
    <definedName name="BilBer_Kennzahlen">#REF!</definedName>
    <definedName name="BilBer_Mehrjahre_1">#REF!</definedName>
    <definedName name="BilBer_Mehrjahre_2">#REF!</definedName>
    <definedName name="BilBer_Passiva">#REF!</definedName>
    <definedName name="BilBer_Personal">#REF!</definedName>
    <definedName name="BilBer_URG_1">#REF!</definedName>
    <definedName name="BilBer_URG_2">#REF!</definedName>
    <definedName name="BilBer_Vermögen">#REF!</definedName>
    <definedName name="BilBer_WorkingCap">#REF!</definedName>
    <definedName name="Bilgew_Zuw_GewRL">#REF!</definedName>
    <definedName name="BLI">[2]BLI!$A$2:$A$136</definedName>
    <definedName name="Buchwert_Anfang">#REF!</definedName>
    <definedName name="Buchwert_Ende">#REF!</definedName>
    <definedName name="Buchwertabgang_SL">#REF!</definedName>
    <definedName name="Buchwerte_ausgeschiedener_Anlagen_SL">#REF!</definedName>
    <definedName name="BW_Finanz">#REF!</definedName>
    <definedName name="BW_Finanz_Vorjahr">#REF!</definedName>
    <definedName name="BW_Imm">#REF!</definedName>
    <definedName name="BW_Imm_Vorjahr">#REF!</definedName>
    <definedName name="BW_Sach">#REF!</definedName>
    <definedName name="BW_Sach_Vorjahr">#REF!</definedName>
    <definedName name="BWAbg_Anlsp">#REF!</definedName>
    <definedName name="BWAbg_Fus_Anlsp">#REF!</definedName>
    <definedName name="ChartofAccounts">'[3]Chart of Accounts'!$B$5:$B$103</definedName>
    <definedName name="ChartofAccountsTable">'[3]Chart of Accounts'!$B$5:$C$103</definedName>
    <definedName name="contract">'[4]ADMIN drop down pick lists'!$J$4:$J$5</definedName>
    <definedName name="Darlehenszinsen_SL">#REF!</definedName>
    <definedName name="_xlnm.Database">#REF!</definedName>
    <definedName name="davon_soz_Sicherheit">#REF!</definedName>
    <definedName name="davon_soz_Sicherheit_Vorjahr">#REF!</definedName>
    <definedName name="davon_Steuern">#REF!</definedName>
    <definedName name="davon_Steuern_Vorjahr">#REF!</definedName>
    <definedName name="Dienstgeberabgabe_UBahnsteuer_SL">#REF!</definedName>
    <definedName name="Dienstgeberbeitrag_zum_Familienlastenausgleichsfonds_SL">#REF!</definedName>
    <definedName name="Disagio">#REF!</definedName>
    <definedName name="Disagio_SL">#REF!</definedName>
    <definedName name="Disagio_Vorjahr">#REF!</definedName>
    <definedName name="Dividenden_SL">#REF!</definedName>
    <definedName name="_xlnm.Print_Area" localSheetId="0">'For-publication 2022'!$B$3:$H$3</definedName>
    <definedName name="_xlnm.Print_Area">#REF!</definedName>
    <definedName name="duration">'[4]ADMIN drop down pick lists'!$B$4:$B$5</definedName>
    <definedName name="Effektivverschuldung">#REF!</definedName>
    <definedName name="eig_Ant_AV">#REF!</definedName>
    <definedName name="eig_Ant_AV_SL">#REF!</definedName>
    <definedName name="eig_Ant_AV_Vorjahr">#REF!</definedName>
    <definedName name="eig_Ant_UV">#REF!</definedName>
    <definedName name="eig_Ant_UV_SL">#REF!</definedName>
    <definedName name="eig_Ant_UV_Vorjahr">#REF!</definedName>
    <definedName name="eigene_Mitarbeiter">#REF!</definedName>
    <definedName name="Eigenmittel">#REF!</definedName>
    <definedName name="eingef_Kapital">#REF!</definedName>
    <definedName name="eingef_Kapital_kfr">#REF!</definedName>
    <definedName name="eingef_kapital_kfr_Vorjahr">#REF!</definedName>
    <definedName name="eingef_Kapital_lfr">#REF!</definedName>
    <definedName name="eingef_Kapital_lfr_Vorjahr">#REF!</definedName>
    <definedName name="eingef_Kapital_SL">#REF!</definedName>
    <definedName name="eingef_Kapital_Vorjahr">#REF!</definedName>
    <definedName name="Energie_1_SL">#REF!</definedName>
    <definedName name="Energie_2_SL">#REF!</definedName>
    <definedName name="Energie_3_SL">#REF!</definedName>
    <definedName name="Energie_4_SL">#REF!</definedName>
    <definedName name="Energie_5_SL">#REF!</definedName>
    <definedName name="Erg_überr">#REF!</definedName>
    <definedName name="Erg_überr_Vorjahr">#REF!</definedName>
    <definedName name="erh_Anz_besich">#REF!</definedName>
    <definedName name="erh_Anz_besich_Vorjahr">#REF!</definedName>
    <definedName name="erh_Anz_kfr">#REF!</definedName>
    <definedName name="erh_Anz_kfr_Vorjahr">#REF!</definedName>
    <definedName name="erh_Anz_lfr">#REF!</definedName>
    <definedName name="erh_Anz_lfr_Vorjahr">#REF!</definedName>
    <definedName name="erh_Anz_SL">#REF!</definedName>
    <definedName name="erh_Anz_Vorräte">#REF!</definedName>
    <definedName name="erh_Anz_Vorräte_Vorjahr">#REF!</definedName>
    <definedName name="Erl_Ausland">#REF!</definedName>
    <definedName name="Erl_Ausland_Vorjahr">#REF!</definedName>
    <definedName name="Erl_Inland">#REF!</definedName>
    <definedName name="Erl_Inland_Vorjahr">#REF!</definedName>
    <definedName name="Erl_schmäl">#REF!</definedName>
    <definedName name="Erl_schmäl_Vorjahr">#REF!</definedName>
    <definedName name="Erläuterungen_Bilanz">#REF!</definedName>
    <definedName name="Erläuterungen_zur_GuV">#REF!</definedName>
    <definedName name="Erlöse_1_1_SL">#REF!</definedName>
    <definedName name="Erlöse_1_SL">#REF!</definedName>
    <definedName name="Erlöse_2_1_SL">#REF!</definedName>
    <definedName name="Erlöse_2_SL">#REF!</definedName>
    <definedName name="Erlöse_3_1_SL">#REF!</definedName>
    <definedName name="Erlöse_3_SL">#REF!</definedName>
    <definedName name="Erlösschmälerung_1_SL">#REF!</definedName>
    <definedName name="Erlösschmälerung_2_SL">#REF!</definedName>
    <definedName name="Erlösschmälerung_3_SL">#REF!</definedName>
    <definedName name="Ertr_Abgang_Finanz">#REF!</definedName>
    <definedName name="Ertr_Abgang_Finanz_Vorjahr">#REF!</definedName>
    <definedName name="Ertr_Anlagenabgang">#REF!</definedName>
    <definedName name="Ertr_Anlagenabgang_Vorjahr">#REF!</definedName>
    <definedName name="Ertr_Auflrückstellungen">#REF!</definedName>
    <definedName name="Ertr_Auflrückstellungen_Vorjahr">#REF!</definedName>
    <definedName name="Ertr_Beteiligungen">#REF!</definedName>
    <definedName name="Ertr_Beteiligungen_Vorjahr">#REF!</definedName>
    <definedName name="Ertr_übrige">#REF!</definedName>
    <definedName name="Ertr_übrige_Vorjahr">#REF!</definedName>
    <definedName name="Ertr_Wertp_Ausleih">#REF!</definedName>
    <definedName name="Ertr_Wertp_Ausleih_Vorjahr">#REF!</definedName>
    <definedName name="Erträge_aus_Anteilen_an_verbundenen_Unternehmen_SL">#REF!</definedName>
    <definedName name="Erträge_aus_Dividendenpapieren_SL">#REF!</definedName>
    <definedName name="Erträge_aus_Zuschreibungen_SL">#REF!</definedName>
    <definedName name="FCF">'[1]Cash Flow BDO'!#REF!</definedName>
    <definedName name="FCF_Vorjahr">'[1]Cash Flow BDO'!#REF!</definedName>
    <definedName name="Fertig_Waren_SL">#REF!</definedName>
    <definedName name="fertige_Erzeugnisse_SL">#REF!</definedName>
    <definedName name="Firmensitz">#REF!</definedName>
    <definedName name="Firmensitz2">#REF!</definedName>
    <definedName name="Firmenwert">#REF!</definedName>
    <definedName name="Firmenwert_SL">#REF!</definedName>
    <definedName name="Firmenwert_Vorjahr">#REF!</definedName>
    <definedName name="Ford_Bet_kfr">#REF!</definedName>
    <definedName name="Ford_Bet_kfr_Vorjahr">#REF!</definedName>
    <definedName name="Ford_Bet_lfr">#REF!</definedName>
    <definedName name="Ford_Bet_lfr_Vorjahr">#REF!</definedName>
    <definedName name="Ford_Bet_SL">#REF!</definedName>
    <definedName name="Ford_LL_kfr">#REF!</definedName>
    <definedName name="Ford_LL_kfr_Vorjahr">#REF!</definedName>
    <definedName name="Ford_LL_lfr">#REF!</definedName>
    <definedName name="Ford_LL_lfr_Vorjahr">#REF!</definedName>
    <definedName name="Ford_verbUnt_kfr">#REF!</definedName>
    <definedName name="Ford_verbUnt_kfr_Vorjahr">#REF!</definedName>
    <definedName name="Ford_verbUnt_lfr">#REF!</definedName>
    <definedName name="Ford_verbUnt_lfr_Vorjahr">#REF!</definedName>
    <definedName name="Ford_verbUnt_SL">#REF!</definedName>
    <definedName name="Forderungsspiegel">#REF!</definedName>
    <definedName name="Forderungsspiegel_Druck">#REF!</definedName>
    <definedName name="Forderungsspiegel_Vorjahr">#REF!</definedName>
    <definedName name="Fünfjahresplan">#REF!</definedName>
    <definedName name="gebund_Rückl">#REF!</definedName>
    <definedName name="gebund_Rückl_Vorjahr">#REF!</definedName>
    <definedName name="gebundene_SL">#REF!</definedName>
    <definedName name="Gehälter">#REF!</definedName>
    <definedName name="Gehälter_Vorjahr">#REF!</definedName>
    <definedName name="Gehaltsaufwand_SL">#REF!</definedName>
    <definedName name="gel_Anz_Vorräte_SL">#REF!</definedName>
    <definedName name="geringwertige_Wirtschaftsgüter_SL">#REF!</definedName>
    <definedName name="Gesamt">#REF!</definedName>
    <definedName name="Gesamtkapital">#REF!</definedName>
    <definedName name="Gesellschaft">#REF!</definedName>
    <definedName name="Gesellschaft2">#REF!</definedName>
    <definedName name="gesetzl_Rückl">#REF!</definedName>
    <definedName name="gesetzl_Rückl_Vorjahr">#REF!</definedName>
    <definedName name="gesetzliche_Rücklage_1_SL">#REF!</definedName>
    <definedName name="gesetzliche_Rücklage_SL">#REF!</definedName>
    <definedName name="GETS">'[4]ADMIN drop down pick lists'!$D$4:$D$5</definedName>
    <definedName name="Gew_Rückl_eigAnt">#REF!</definedName>
    <definedName name="Gew_Rückl_eigAnt_Vorjahr">#REF!</definedName>
    <definedName name="Gewinn_Abg_FAV">#REF!</definedName>
    <definedName name="Gewinn_Abg_FAV_Vorjahr">#REF!</definedName>
    <definedName name="Gewinn_Abg_SAV">#REF!</definedName>
    <definedName name="Gewinn_Abg_SAV_Vorjahr">#REF!</definedName>
    <definedName name="Gewinnabführung_aus_Ergebnisabführungsverträgen_SL">#REF!</definedName>
    <definedName name="Gewinngutschriften_bei_Personenhandelsgesellschaften_SL">#REF!</definedName>
    <definedName name="Gewinnrücklagen_SL">#REF!</definedName>
    <definedName name="Gewinnrücklagenzuführung">#REF!</definedName>
    <definedName name="Gewinnvortrag">#REF!</definedName>
    <definedName name="Gewinnvortrag_Vorjahr">#REF!</definedName>
    <definedName name="gewöhnl_Ergebnis">#REF!</definedName>
    <definedName name="gewöhnl_Ergebnis_Vorjahr">#REF!</definedName>
    <definedName name="Grundsteuer_SL">#REF!</definedName>
    <definedName name="Grundstücke">#REF!</definedName>
    <definedName name="Grundstücke_Beträge">#REF!</definedName>
    <definedName name="Grundstücke_SL">#REF!</definedName>
    <definedName name="Grundstücke_Vorjahr">#REF!</definedName>
    <definedName name="Grundwert">#REF!</definedName>
    <definedName name="Grundwert_Vorjahr">#REF!</definedName>
    <definedName name="GuV_Jahr">#REF!</definedName>
    <definedName name="GuV_Jahr_o_Leerz">#REF!</definedName>
    <definedName name="GuV_Vorjahr">#REF!</definedName>
    <definedName name="GuV_Vorjahr_o_Leerz">#REF!</definedName>
    <definedName name="GV_Beginn">#REF!</definedName>
    <definedName name="Haftungen">#REF!</definedName>
    <definedName name="Haftungen_Anhang">#REF!</definedName>
    <definedName name="Haftungen_Vorjahr">#REF!</definedName>
    <definedName name="Hauptprüfung">#REF!</definedName>
    <definedName name="Hilfs_und_Betriebsstoffe_1_SL">#REF!</definedName>
    <definedName name="Hilfs_und_Betriebsstoffe_2_SL">#REF!</definedName>
    <definedName name="Hilfs_und_Betriebsstoffe_3_SL">#REF!</definedName>
    <definedName name="Hist_Abg_Anl_Bau">#REF!</definedName>
    <definedName name="Hist_Abg_Ant_verb">#REF!</definedName>
    <definedName name="Hist_Abg_Anz_imm">#REF!</definedName>
    <definedName name="Hist_Abg_Ausl_Bet">#REF!</definedName>
    <definedName name="Hist_Abg_Ausl_verb">#REF!</definedName>
    <definedName name="Hist_Abg_Bet">#REF!</definedName>
    <definedName name="Hist_Abg_BGA">#REF!</definedName>
    <definedName name="Hist_Abg_eig_Ant">#REF!</definedName>
    <definedName name="Hist_Abg_Fus_Anl_Bau">#REF!</definedName>
    <definedName name="Hist_Abg_Fus_Ant_verb">#REF!</definedName>
    <definedName name="Hist_Abg_Fus_Anz_imm">#REF!</definedName>
    <definedName name="Hist_Abg_Fus_Ausl_Bet">#REF!</definedName>
    <definedName name="Hist_Abg_Fus_Ausl_verb">#REF!</definedName>
    <definedName name="Hist_Abg_Fus_Bet">#REF!</definedName>
    <definedName name="Hist_Abg_Fus_BGA">#REF!</definedName>
    <definedName name="Hist_Abg_Fus_eig_Ant">#REF!</definedName>
    <definedName name="Hist_Abg_Fus_FW">#REF!</definedName>
    <definedName name="Hist_Abg_Fus_Grundst">#REF!</definedName>
    <definedName name="Hist_Abg_Fus_IuE">#REF!</definedName>
    <definedName name="Hist_Abg_Fus_Konz">#REF!</definedName>
    <definedName name="Hist_Abg_Fus_sonst_Ausl">#REF!</definedName>
    <definedName name="Hist_Abg_Fus_techn_Anl">#REF!</definedName>
    <definedName name="Hist_Abg_Fus_Umgr_Mw">#REF!</definedName>
    <definedName name="Hist_Abg_Fus_Wertp">#REF!</definedName>
    <definedName name="Hist_Abg_FW">#REF!</definedName>
    <definedName name="Hist_Abg_Grundst">#REF!</definedName>
    <definedName name="Hist_Abg_IuE">#REF!</definedName>
    <definedName name="Hist_Abg_Konz">#REF!</definedName>
    <definedName name="Hist_Abg_sonst_Ausl">#REF!</definedName>
    <definedName name="Hist_Abg_techn_Anl">#REF!</definedName>
    <definedName name="Hist_Abg_Umgr_Mw">#REF!</definedName>
    <definedName name="Hist_Abg_Wertp">#REF!</definedName>
    <definedName name="Hist_AKO_Finanz">#REF!</definedName>
    <definedName name="Hist_AKO_Finanz_Vorjahr">#REF!</definedName>
    <definedName name="Hist_AKO_Imm">#REF!</definedName>
    <definedName name="Hist_AKO_Imm_Vorjahr">#REF!</definedName>
    <definedName name="Hist_AKO_Sach">#REF!</definedName>
    <definedName name="Hist_AKO_Sach_Vorjahr">#REF!</definedName>
    <definedName name="Hist_Ubu_Abg_Anl_Bau">#REF!</definedName>
    <definedName name="Hist_Ubu_Abg_Ant_verb">#REF!</definedName>
    <definedName name="Hist_Ubu_Abg_Anz_imm">#REF!</definedName>
    <definedName name="Hist_Ubu_Abg_Ausl_Bet">#REF!</definedName>
    <definedName name="Hist_Ubu_Abg_Ausl_verb">#REF!</definedName>
    <definedName name="Hist_Ubu_Abg_Bet">#REF!</definedName>
    <definedName name="Hist_Ubu_Abg_BGA">#REF!</definedName>
    <definedName name="Hist_Ubu_Abg_eig_Ant">#REF!</definedName>
    <definedName name="Hist_Ubu_Abg_FW">#REF!</definedName>
    <definedName name="Hist_Ubu_Abg_Grundst">#REF!</definedName>
    <definedName name="Hist_Ubu_Abg_IuE">#REF!</definedName>
    <definedName name="Hist_Ubu_Abg_Konz">#REF!</definedName>
    <definedName name="Hist_Ubu_Abg_sonst_Ausl">#REF!</definedName>
    <definedName name="Hist_Ubu_Abg_techn_Anl">#REF!</definedName>
    <definedName name="Hist_Ubu_Abg_Umgr_Mw">#REF!</definedName>
    <definedName name="Hist_Ubu_Abg_Wertp">#REF!</definedName>
    <definedName name="Hist_Ubu_Zug_Anl_Bau">#REF!</definedName>
    <definedName name="Hist_Ubu_Zug_Ant_verb">#REF!</definedName>
    <definedName name="Hist_Ubu_Zug_Anz_imm">#REF!</definedName>
    <definedName name="Hist_Ubu_Zug_Ausl_Bet">#REF!</definedName>
    <definedName name="Hist_Ubu_Zug_Ausl_verb">#REF!</definedName>
    <definedName name="Hist_Ubu_Zug_Bet">#REF!</definedName>
    <definedName name="Hist_Ubu_Zug_BGA">#REF!</definedName>
    <definedName name="Hist_Ubu_Zug_eig_Ant">#REF!</definedName>
    <definedName name="Hist_Ubu_Zug_FW">#REF!</definedName>
    <definedName name="Hist_Ubu_Zug_Grundst">#REF!</definedName>
    <definedName name="Hist_Ubu_Zug_IuE">#REF!</definedName>
    <definedName name="Hist_Ubu_Zug_Konz">#REF!</definedName>
    <definedName name="Hist_Ubu_Zug_sonst_Ausl">#REF!</definedName>
    <definedName name="Hist_Ubu_Zug_techn_Anl">#REF!</definedName>
    <definedName name="Hist_Ubu_Zug_Umgr_Mw">#REF!</definedName>
    <definedName name="Hist_Ubu_Zug_Wertp">#REF!</definedName>
    <definedName name="Hist_Zug_Fus_Anl_Bau">#REF!</definedName>
    <definedName name="Hist_Zug_Fus_Ant_verb">#REF!</definedName>
    <definedName name="Hist_Zug_Fus_Anz_imm">#REF!</definedName>
    <definedName name="Hist_Zug_Fus_Aufw_IuE">#REF!</definedName>
    <definedName name="Hist_Zug_Fus_Ausl_Bet">#REF!</definedName>
    <definedName name="Hist_Zug_Fus_Ausl_verb">#REF!</definedName>
    <definedName name="Hist_Zug_Fus_Bet">#REF!</definedName>
    <definedName name="Hist_Zug_Fus_BGA">#REF!</definedName>
    <definedName name="Hist_Zug_Fus_eig_Ant">#REF!</definedName>
    <definedName name="Hist_Zug_Fus_FW">#REF!</definedName>
    <definedName name="Hist_Zug_Fus_Grundst">#REF!</definedName>
    <definedName name="Hist_Zug_Fus_Konz">#REF!</definedName>
    <definedName name="Hist_Zug_Fus_sonst_Ausl">#REF!</definedName>
    <definedName name="Hist_Zug_Fus_techn_Anl">#REF!</definedName>
    <definedName name="Hist_Zug_Fus_Umgr_Mw">#REF!</definedName>
    <definedName name="Hist_Zug_Fus_Wertp">#REF!</definedName>
    <definedName name="hrl_Erg_MWR">#REF!</definedName>
    <definedName name="ICF">'[1]Cash Flow BDO'!#REF!</definedName>
    <definedName name="ICF_Vorjahr">'[1]Cash Flow BDO'!#REF!</definedName>
    <definedName name="IFB">#REF!</definedName>
    <definedName name="IFB_Anhang">#REF!</definedName>
    <definedName name="IFB_SL">#REF!</definedName>
    <definedName name="IFB_Verluste">#REF!</definedName>
    <definedName name="IFB_Vorjahr">#REF!</definedName>
    <definedName name="in_Bau">#REF!</definedName>
    <definedName name="in_Bau_SL">#REF!</definedName>
    <definedName name="in_Bau_Vorjahr">#REF!</definedName>
    <definedName name="Ingangsetzung">#REF!</definedName>
    <definedName name="Ingangsetzung_SL">#REF!</definedName>
    <definedName name="Ingangsetzung_Vorjahr">#REF!</definedName>
    <definedName name="Investitionsfreibetrag_gem__10_EStG_SL">#REF!</definedName>
    <definedName name="IRL">#REF!</definedName>
    <definedName name="IRL_Anhang">#REF!</definedName>
    <definedName name="IRL_SL">#REF!</definedName>
    <definedName name="IRL_Vorjahr">#REF!</definedName>
    <definedName name="Jahresergebnis">#REF!</definedName>
    <definedName name="Jahresergebnis_Vorjahr">#REF!</definedName>
    <definedName name="Jahresgewinn">#REF!</definedName>
    <definedName name="Jahresgewinn_Vorjahr">#REF!</definedName>
    <definedName name="Kammerumlage_SL">#REF!</definedName>
    <definedName name="Kap_RL_SL">#REF!</definedName>
    <definedName name="Kap_Rückl_eigAnt">#REF!</definedName>
    <definedName name="Kap_Rückl_eigAnt_Vorjahr">#REF!</definedName>
    <definedName name="Kapitalertragsteuer_SL">#REF!</definedName>
    <definedName name="Kassa_Bank_SL">#REF!</definedName>
    <definedName name="Kassa_verb">#REF!</definedName>
    <definedName name="Kassa_verb_Vorjahr">#REF!</definedName>
    <definedName name="Kommunalsteuer_SL">#REF!</definedName>
    <definedName name="Kontrollsummen_GUV">#REF!</definedName>
    <definedName name="Konz_Finanzford">#REF!</definedName>
    <definedName name="Konz_Finanzford_Vorjahr">#REF!</definedName>
    <definedName name="Konz_Ford_LL">#REF!</definedName>
    <definedName name="Konz_Ford_LL_Vorjahr">#REF!</definedName>
    <definedName name="Konz_soFord">#REF!</definedName>
    <definedName name="Konz_soFord_Vorjahr">#REF!</definedName>
    <definedName name="Konzernforderungen">#REF!</definedName>
    <definedName name="Konzernverbindlichkeiten">#REF!</definedName>
    <definedName name="Konzessionen_Rechte">#REF!</definedName>
    <definedName name="Konzessionen_Rechte_SL">#REF!</definedName>
    <definedName name="Konzessionen_Rechte_Vorjahr">#REF!</definedName>
    <definedName name="Körperschaftsteuer">#REF!</definedName>
    <definedName name="Körperschaftsteuer_aus_Vorperioden_SL">#REF!</definedName>
    <definedName name="Körperschaftsteuer_SL">#REF!</definedName>
    <definedName name="KÖSt">#REF!</definedName>
    <definedName name="KÖSt_Rst">#REF!</definedName>
    <definedName name="KÖSt_VZ">#REF!</definedName>
    <definedName name="Kraftfahrzeugsteuer_SL">#REF!</definedName>
    <definedName name="kumulierte_Abschreibungen">#REF!</definedName>
    <definedName name="lastenausgleichsfonds_SL">#REF!</definedName>
    <definedName name="laufende_Abschreibungen_SL">#REF!</definedName>
    <definedName name="Leistung_1_SL">#REF!</definedName>
    <definedName name="Leistung_2_SL">#REF!</definedName>
    <definedName name="Leistung_3_SL">#REF!</definedName>
    <definedName name="Leistung_4_SL">#REF!</definedName>
    <definedName name="Leistung_5_SL">#REF!</definedName>
    <definedName name="Letzte_Zeile">#REF!</definedName>
    <definedName name="Lieferantenskonti_1_SL">#REF!</definedName>
    <definedName name="Lieferantenskonti_SL">#REF!</definedName>
    <definedName name="Lieferforderungen_SL">#REF!</definedName>
    <definedName name="Lieferverb_SL">#REF!</definedName>
    <definedName name="Lohnaufwand_SL">#REF!</definedName>
    <definedName name="Löhne">#REF!</definedName>
    <definedName name="Löhne_Vorjahr">#REF!</definedName>
    <definedName name="Maschinen">#REF!</definedName>
    <definedName name="Maschinen_SL">#REF!</definedName>
    <definedName name="Maschinen_Vorjahr">#REF!</definedName>
    <definedName name="Material_gesamt">#REF!</definedName>
    <definedName name="Material_gesamt_Vorjahr">#REF!</definedName>
    <definedName name="Materialaufwand">#REF!</definedName>
    <definedName name="Materialaufwand_Vorjahr">#REF!</definedName>
    <definedName name="Mitarbeiter">#REF!</definedName>
    <definedName name="Mittel">#REF!</definedName>
    <definedName name="Mittelüberschuß">#REF!</definedName>
    <definedName name="mthlytransactions">#REF!</definedName>
    <definedName name="MWR">#REF!</definedName>
    <definedName name="Nennbetrag">#REF!</definedName>
    <definedName name="Nennbetrag_Vorjahr">#REF!</definedName>
    <definedName name="nicht_abg_Leistungen_SL">#REF!</definedName>
    <definedName name="nicht_gebundene_SL">#REF!</definedName>
    <definedName name="nichtgeb_Rückl">#REF!</definedName>
    <definedName name="nichtgeb_Rückl_Vorjahr">#REF!</definedName>
    <definedName name="noch_nicht_abrechenbare_Leistungen_SL">#REF!</definedName>
    <definedName name="pass_Steuerabgr">#REF!</definedName>
    <definedName name="pass_Steuerabgr_SL">#REF!</definedName>
    <definedName name="pass_Steuerabgr_Vorjahr">#REF!</definedName>
    <definedName name="Passiva">#REF!</definedName>
    <definedName name="Pens_rst_SL">#REF!</definedName>
    <definedName name="Pens_rst_strl">#REF!</definedName>
    <definedName name="Pens_rst_strl_Vorjahr">#REF!</definedName>
    <definedName name="Pens_Zusage">#REF!</definedName>
    <definedName name="Pension">#REF!</definedName>
    <definedName name="Pension_Vorjahr">#REF!</definedName>
    <definedName name="Pensionsaufwand_SL">#REF!</definedName>
    <definedName name="performance">#REF!</definedName>
    <definedName name="PRA">#REF!</definedName>
    <definedName name="PRA_kfr">#REF!</definedName>
    <definedName name="PRA_kfr_Vorjahr">#REF!</definedName>
    <definedName name="PRA_lfr">#REF!</definedName>
    <definedName name="PRA_lfr_Vorjahr">#REF!</definedName>
    <definedName name="PRA_SL">#REF!</definedName>
    <definedName name="PRA_Vorjahr">#REF!</definedName>
    <definedName name="rfp">'[4]ADMIN drop down pick lists'!$K$4:$K$5</definedName>
    <definedName name="RL12_SL">#REF!</definedName>
    <definedName name="RL12_Vorjahr">#REF!</definedName>
    <definedName name="Rohstoff_1_SL">#REF!</definedName>
    <definedName name="Rohstoff_2_SL">#REF!</definedName>
    <definedName name="Rohstoff_3_SL">#REF!</definedName>
    <definedName name="Rohstoffe_SL">#REF!</definedName>
    <definedName name="Rückl_eigAnt">#REF!</definedName>
    <definedName name="Rückl_eigAnt_SL">#REF!</definedName>
    <definedName name="Rückl_eigAnt_Vorjahr">#REF!</definedName>
    <definedName name="Rücklagen_für_eigene_Anteile_und_Anteile_an_herrschenden_und_mit_Mehrheit_beteiligten_Unternehmen_1_SL">#REF!</definedName>
    <definedName name="Rücklagen_für_eigene_Anteile_und_Anteile_an_herrschenden_und_mit_Mehrheit_beteiligten_Unternehmen_SL">#REF!</definedName>
    <definedName name="Rücklagenauflösung">#REF!</definedName>
    <definedName name="Rückstellung_für_1_SL">#REF!</definedName>
    <definedName name="Rückstellung_für_2_SL">#REF!</definedName>
    <definedName name="Rückstellung_für_SL">#REF!</definedName>
    <definedName name="SaliPfad">#REF!</definedName>
    <definedName name="satzungs_Rückl">#REF!</definedName>
    <definedName name="satzungs_Rückl_Vorjahr">#REF!</definedName>
    <definedName name="satzungsmäßige_Rücklagen_1_SL">#REF!</definedName>
    <definedName name="satzungsmäßige_Rücklagen_SL">#REF!</definedName>
    <definedName name="selection">'[4]ADMIN drop down pick lists'!$I$4:$I$9</definedName>
    <definedName name="SL_Ergebnis_n_UBU">#REF!</definedName>
    <definedName name="SL_Gewinn_Verlust">#REF!</definedName>
    <definedName name="so_Gewinnrückl">#REF!</definedName>
    <definedName name="so_Gewinnrückl_Vorjahr">#REF!</definedName>
    <definedName name="so_rst_Bil_Dat">#REF!</definedName>
    <definedName name="so_rst_Bil_Dat_Vorjahr">#REF!</definedName>
    <definedName name="so_rst_lfr">#REF!</definedName>
    <definedName name="so_rst_SL">#REF!</definedName>
    <definedName name="so_Sozialaufwand">#REF!</definedName>
    <definedName name="so_Sozialaufwand_Vorjahr">#REF!</definedName>
    <definedName name="so_Steuern">#REF!</definedName>
    <definedName name="so_Steuern_Vorjahr">#REF!</definedName>
    <definedName name="so_Verb_SL">#REF!</definedName>
    <definedName name="so_WP_UV">#REF!</definedName>
    <definedName name="so_WP_UV_SL">#REF!</definedName>
    <definedName name="so_WP_UV_Vorjahr">#REF!</definedName>
    <definedName name="soFord_Investition">#REF!</definedName>
    <definedName name="soFord_Investition_Vorjahr">#REF!</definedName>
    <definedName name="soFord_kfr">#REF!</definedName>
    <definedName name="soFord_kfr_Vorjahr">#REF!</definedName>
    <definedName name="soFord_lfr">#REF!</definedName>
    <definedName name="soFord_lfr_Vorjahr">#REF!</definedName>
    <definedName name="soFord_operativ">#REF!</definedName>
    <definedName name="soFord_operativ_Vorjahr">#REF!</definedName>
    <definedName name="sonst_ARA">#REF!</definedName>
    <definedName name="sonst_ARA_SL">#REF!</definedName>
    <definedName name="sonst_ARA_Vorjahr">#REF!</definedName>
    <definedName name="sonst_Ausleih">#REF!</definedName>
    <definedName name="sonst_Ausleih_SL">#REF!</definedName>
    <definedName name="sonst_Ausleih_Vorjahr">#REF!</definedName>
    <definedName name="sonst_Rst_Text">#REF!</definedName>
    <definedName name="sonstFord_SL">#REF!</definedName>
    <definedName name="sonstige_Aufwandszinsen_SL">#REF!</definedName>
    <definedName name="sonstige_Forderungen">#REF!</definedName>
    <definedName name="sonstige_unversteuerte_Rücklagen_SL">#REF!</definedName>
    <definedName name="sonstige_Verbindlichkeiten">#REF!</definedName>
    <definedName name="sonstige_Zinsen_SL">#REF!</definedName>
    <definedName name="sonstiger_Aufwand_1_SL">#REF!</definedName>
    <definedName name="sonstiger_Aufwand_10_SL">#REF!</definedName>
    <definedName name="sonstiger_Aufwand_11_SL">#REF!</definedName>
    <definedName name="sonstiger_Aufwand_12_SL">#REF!</definedName>
    <definedName name="sonstiger_Aufwand_13_SL">#REF!</definedName>
    <definedName name="sonstiger_Aufwand_14_SL">#REF!</definedName>
    <definedName name="sonstiger_Aufwand_15_SL">#REF!</definedName>
    <definedName name="sonstiger_Aufwand_16_SL">#REF!</definedName>
    <definedName name="sonstiger_Aufwand_17_SL">#REF!</definedName>
    <definedName name="sonstiger_Aufwand_18_SL">#REF!</definedName>
    <definedName name="sonstiger_Aufwand_2_SL">#REF!</definedName>
    <definedName name="sonstiger_Aufwand_3_SL">#REF!</definedName>
    <definedName name="sonstiger_Aufwand_4_SL">#REF!</definedName>
    <definedName name="sonstiger_Aufwand_5_SL">#REF!</definedName>
    <definedName name="sonstiger_Aufwand_6_SL">#REF!</definedName>
    <definedName name="sonstiger_Aufwand_7_SL">#REF!</definedName>
    <definedName name="sonstiger_Aufwand_8_SL">#REF!</definedName>
    <definedName name="sonstiger_Aufwand_9_SL">#REF!</definedName>
    <definedName name="sonstiger_Gehaltsaufwand_SL">#REF!</definedName>
    <definedName name="sonstiger_Lohnaufwand_SL">#REF!</definedName>
    <definedName name="sopo_Zuschüsse_SL">#REF!</definedName>
    <definedName name="soVerb_kfr">#REF!</definedName>
    <definedName name="soVerb_kfr_Vorjahr">#REF!</definedName>
    <definedName name="soVerb_lfr">#REF!</definedName>
    <definedName name="soVerb_lfr_Vorjahr">#REF!</definedName>
    <definedName name="Sozialabgaben">#REF!</definedName>
    <definedName name="Sozialabgaben_Vorjahr">#REF!</definedName>
    <definedName name="Stammkapital_SL">#REF!</definedName>
    <definedName name="Steuer_rst_SL">#REF!</definedName>
    <definedName name="Steuerberechnung_Druck">#REF!</definedName>
    <definedName name="Straßenverkehrsbeitrag_SL">#REF!</definedName>
    <definedName name="_xlnm.Criteria">#REF!</definedName>
    <definedName name="testkl">#REF!</definedName>
    <definedName name="Tilgungserlöse_aus_Wertpapieren_des_Anlagevermögens_SL">#REF!</definedName>
    <definedName name="type">'[4]ADMIN drop down pick lists'!$A$4:$A$6</definedName>
    <definedName name="Übertragungsrücklage_gem__12_EStG_SL">#REF!</definedName>
    <definedName name="übrige_Aufw">#REF!</definedName>
    <definedName name="übrige_Aufw_Vorjahr">#REF!</definedName>
    <definedName name="übrige_Bankzinsen_SL">#REF!</definedName>
    <definedName name="übrige_Erträge_1_SL">#REF!</definedName>
    <definedName name="übrige_Erträge_2_SL">#REF!</definedName>
    <definedName name="übrige_Erträge_3_SL">#REF!</definedName>
    <definedName name="übrige_Erträge_4_SL">#REF!</definedName>
    <definedName name="übrige_Erträge_5_SL">#REF!</definedName>
    <definedName name="übrige_Erträge_6_SL">#REF!</definedName>
    <definedName name="übrige_Erträge_7_SL">#REF!</definedName>
    <definedName name="Ubu_Abg_Anl_Bau">#REF!</definedName>
    <definedName name="Ubu_Abg_Ant_verb">#REF!</definedName>
    <definedName name="Ubu_Abg_Anz_imm">#REF!</definedName>
    <definedName name="Ubu_Abg_Ausl_Bet">#REF!</definedName>
    <definedName name="Ubu_Abg_Ausl_verb">#REF!</definedName>
    <definedName name="Ubu_Abg_Bet">#REF!</definedName>
    <definedName name="Ubu_Abg_BGA">#REF!</definedName>
    <definedName name="Ubu_Abg_eig_Ant">#REF!</definedName>
    <definedName name="Ubu_Abg_FW">#REF!</definedName>
    <definedName name="Ubu_Abg_Grundst">#REF!</definedName>
    <definedName name="Ubu_Abg_IuE">#REF!</definedName>
    <definedName name="Ubu_Abg_Konz">#REF!</definedName>
    <definedName name="Ubu_Abg_sonst_Ausl">#REF!</definedName>
    <definedName name="Ubu_Abg_techn_Anl">#REF!</definedName>
    <definedName name="Ubu_Abg_Umgr_Mw">#REF!</definedName>
    <definedName name="Ubu_Abg_Wertp">#REF!</definedName>
    <definedName name="Ubu_Zug_Anl_Bau">#REF!</definedName>
    <definedName name="Ubu_Zug_Ant_verb">#REF!</definedName>
    <definedName name="Ubu_Zug_Anz_imm">#REF!</definedName>
    <definedName name="Ubu_Zug_Ausl_Bet">#REF!</definedName>
    <definedName name="Ubu_Zug_Ausl_verb">#REF!</definedName>
    <definedName name="Ubu_Zug_Bet">#REF!</definedName>
    <definedName name="Ubu_Zug_BGA">#REF!</definedName>
    <definedName name="Ubu_Zug_eig_Ant">#REF!</definedName>
    <definedName name="Ubu_Zug_FW">#REF!</definedName>
    <definedName name="Ubu_Zug_Grundst">#REF!</definedName>
    <definedName name="Ubu_Zug_IuE">#REF!</definedName>
    <definedName name="Ubu_Zug_Konz">#REF!</definedName>
    <definedName name="Ubu_Zug_sonst_Ausl">#REF!</definedName>
    <definedName name="Ubu_Zug_techn_Anl">#REF!</definedName>
    <definedName name="Ubu_Zug_Umgr_Mw">#REF!</definedName>
    <definedName name="Ubu_Zug_Wertp">#REF!</definedName>
    <definedName name="UDB_Pens_rst">#REF!</definedName>
    <definedName name="UDB_Pens_rst_SL">#REF!</definedName>
    <definedName name="UDB_Pens_rst_Vorjahr">#REF!</definedName>
    <definedName name="Umb_Aktion">#REF!</definedName>
    <definedName name="Umbuchungen">#REF!</definedName>
    <definedName name="Umbuchungen_z_BW">#REF!</definedName>
    <definedName name="Umgr_Mw">#REF!</definedName>
    <definedName name="Umgr_MW_SL">#REF!</definedName>
    <definedName name="Umgr_Mw_Vorjahr">#REF!</definedName>
    <definedName name="Umsätze_alt">'[1]Cash Flow BDO'!#REF!</definedName>
    <definedName name="Umsätze_neu">'[1]Cash Flow BDO'!#REF!</definedName>
    <definedName name="Unfert_Erzeugnisse_SL">#REF!</definedName>
    <definedName name="unfertige_Erzeugnisse_SL">#REF!</definedName>
    <definedName name="unspsc">'[4]ADMIN drop down pick lists'!$C$4:$C$58</definedName>
    <definedName name="URG_Korrektur1">#REF!</definedName>
    <definedName name="URG_Korrektur2">#REF!</definedName>
    <definedName name="URG_Korrektur3">#REF!</definedName>
    <definedName name="URG_Korrektur4">#REF!</definedName>
    <definedName name="URG_Korrektur5">#REF!</definedName>
    <definedName name="URG_Korrektur6">#REF!</definedName>
    <definedName name="ÜRL_Anhang">#REF!</definedName>
    <definedName name="Veränd_Bet_Finanzford">#REF!</definedName>
    <definedName name="Veränd_Bet_Finanzverb">#REF!</definedName>
    <definedName name="Veränd_Bet_FordLL">#REF!</definedName>
    <definedName name="Veränd_Bet_soFord">#REF!</definedName>
    <definedName name="Veränd_Bet_VerbLL">#REF!</definedName>
    <definedName name="Veränd_Konz_Finanzford">#REF!</definedName>
    <definedName name="Veränd_Konz_Finanzverb">#REF!</definedName>
    <definedName name="Veränd_Konz_FordLL">#REF!</definedName>
    <definedName name="Veränd_Konz_soFord">#REF!</definedName>
    <definedName name="Veränd_Konz_soVerb">#REF!</definedName>
    <definedName name="Veränd_Konz_VerbLL">#REF!</definedName>
    <definedName name="Veränd_soFord_Investition">#REF!</definedName>
    <definedName name="Veränd_soFord_operativ">#REF!</definedName>
    <definedName name="Veränd_soVerb_kfrFinanz">#REF!</definedName>
    <definedName name="Veränd_soVerb_lfrFinanz">#REF!</definedName>
    <definedName name="Veränd_soVerb_operativ">#REF!</definedName>
    <definedName name="Veräußerungsverluste_SL">#REF!</definedName>
    <definedName name="Verb_Bet_kfr">#REF!</definedName>
    <definedName name="Verb_Bet_kfr_Vorjahr">#REF!</definedName>
    <definedName name="Verb_Bet_lfr">#REF!</definedName>
    <definedName name="Verb_Bet_lfr_Vorjahr">#REF!</definedName>
    <definedName name="Verb_Beteiligungen_SL">#REF!</definedName>
    <definedName name="Verb_LL_besich">#REF!</definedName>
    <definedName name="Verb_LL_besich_Vorjahr">#REF!</definedName>
    <definedName name="Verb_LL_kfr">#REF!</definedName>
    <definedName name="Verb_LL_kfr_Vorjahr">#REF!</definedName>
    <definedName name="Verb_LL_lfr">#REF!</definedName>
    <definedName name="Verb_LL_lfr_Vorjahr">#REF!</definedName>
    <definedName name="Verb_Spiegel">#REF!</definedName>
    <definedName name="Verb_Spiegel_Vorjahr">#REF!</definedName>
    <definedName name="Verb_verb_Unt_kfr">#REF!</definedName>
    <definedName name="Verb_verb_Unt_kfr_Vorjahr">#REF!</definedName>
    <definedName name="Verb_verb_Unt_lfr">#REF!</definedName>
    <definedName name="Verb_verb_Unt_lfr_Vorjahr">#REF!</definedName>
    <definedName name="Verb_verb_Unt_SL">#REF!</definedName>
    <definedName name="Verbindlichkeitenspiegel_Druckbereich">#REF!</definedName>
    <definedName name="Verbrief_eingef_Kapital">#REF!</definedName>
    <definedName name="Verbrief_eingef_Kapital_Vorjahr">#REF!</definedName>
    <definedName name="Verbrief_Ford_Bet">#REF!</definedName>
    <definedName name="Verbrief_Ford_Bet_Vorjahr">#REF!</definedName>
    <definedName name="Verbrief_Ford_verbUnt">#REF!</definedName>
    <definedName name="Verbrief_Ford_verbUnt_Vorjahr">#REF!</definedName>
    <definedName name="Verbrief_FordLL">#REF!</definedName>
    <definedName name="Verbrief_FordLL_Vorjahr">#REF!</definedName>
    <definedName name="Verbrief_soFord">#REF!</definedName>
    <definedName name="Verbrief_soFord_Vorjahr">#REF!</definedName>
    <definedName name="Verkaufserlöse_SL">#REF!</definedName>
    <definedName name="Verlust_Abg_FAV">#REF!</definedName>
    <definedName name="Verlust_Abg_FAV_Vorjahr">#REF!</definedName>
    <definedName name="Verlust_Abg_SAV">#REF!</definedName>
    <definedName name="Verlust_Abg_SAV_Vorjahr">#REF!</definedName>
    <definedName name="Verlustanteile_aus_Personengesellschaften_SL">#REF!</definedName>
    <definedName name="Verluste_aus_dem_Abgang_von_Sachanlagen_SL">#REF!</definedName>
    <definedName name="Verlustübernahme_aufgrund_von_Vollorganschaft_SL">#REF!</definedName>
    <definedName name="Verlustvorträge">#REF!</definedName>
    <definedName name="Verw_Inv_zuschuss">#REF!</definedName>
    <definedName name="vorl_Ergebnis">#REF!</definedName>
    <definedName name="Vorprüfung">#REF!</definedName>
    <definedName name="Vorräte">#REF!</definedName>
    <definedName name="Vorräte_Vorjahr">#REF!</definedName>
    <definedName name="Ware_1_SL">#REF!</definedName>
    <definedName name="Ware_2_SL">#REF!</definedName>
    <definedName name="Ware_3_SL">#REF!</definedName>
    <definedName name="WB_Export_Anhang">#REF!</definedName>
    <definedName name="WB6Z2c">#REF!</definedName>
    <definedName name="WB6Z2c_SL">#REF!</definedName>
    <definedName name="WB6Z2c_Vorjahr">#REF!</definedName>
    <definedName name="Wechsel_besich">#REF!</definedName>
    <definedName name="Wechsel_besich_Vorjahr">#REF!</definedName>
    <definedName name="Wechsel_kfr">#REF!</definedName>
    <definedName name="Wechsel_kfr_Vorjahr">#REF!</definedName>
    <definedName name="Wechsel_lfr">#REF!</definedName>
    <definedName name="Wechsel_lfr_Vorjahr">#REF!</definedName>
    <definedName name="Wechselverb_SL">#REF!</definedName>
    <definedName name="WP_AV">#REF!</definedName>
    <definedName name="WP_AV_SL">#REF!</definedName>
    <definedName name="WP_AV_Vorjahr">#REF!</definedName>
    <definedName name="WP_Ertr_verb_umstell">#REF!</definedName>
    <definedName name="WP_Ertr_verb_Unt">#REF!</definedName>
    <definedName name="WP_Ertr_verb_Unt_Vorjahr">#REF!</definedName>
    <definedName name="WV_Anlagevermögen">'[1]Cash Flow BDO'!#REF!</definedName>
    <definedName name="WV_Beginn">'[1]Cash Flow BDO'!#REF!</definedName>
    <definedName name="WV_Betriebsergebnis">'[1]Cash Flow BDO'!#REF!</definedName>
    <definedName name="WV_Bilsumme">'[1]Cash Flow BDO'!#REF!</definedName>
    <definedName name="WV_Bilsumme_Vorjahr">'[1]Cash Flow BDO'!#REF!</definedName>
    <definedName name="WV_CF_Selbstdef1">'[1]Cash Flow BDO'!#REF!</definedName>
    <definedName name="WV_CF_Selbstdef2">'[1]Cash Flow BDO'!#REF!</definedName>
    <definedName name="WV_EGT">'[1]Cash Flow BDO'!#REF!</definedName>
    <definedName name="WV_Eigenkapital">'[1]Cash Flow BDO'!#REF!</definedName>
    <definedName name="WV_Eigenkapital_Vorjahr">'[1]Cash Flow BDO'!#REF!</definedName>
    <definedName name="WV_Eigenmittel">'[1]Cash Flow BDO'!#REF!</definedName>
    <definedName name="WV_Kennzahlen">#REF!</definedName>
    <definedName name="WV_Personalaufw">'[1]Cash Flow BDO'!#REF!</definedName>
    <definedName name="WV_WP_Anteile">'[1]Cash Flow BDO'!#REF!</definedName>
    <definedName name="x">#REF!</definedName>
    <definedName name="xx">#REF!</definedName>
    <definedName name="Zinsaufw_verb_umstell">#REF!</definedName>
    <definedName name="Zinsaufw_verb_Unt">#REF!</definedName>
    <definedName name="Zinsaufw_verb_Unt_Vorjahr">#REF!</definedName>
    <definedName name="Zinsaufwand">#REF!</definedName>
    <definedName name="Zinsaufwand_Vorjahr">#REF!</definedName>
    <definedName name="Zinsen_für_Investitionskredite_SL">#REF!</definedName>
    <definedName name="Zinsertr_verb_umstell">#REF!</definedName>
    <definedName name="Zinsertr_verb_Unt">#REF!</definedName>
    <definedName name="Zinsertr_verb_Unt_Vorjahr">#REF!</definedName>
    <definedName name="Zinserträge">#REF!</definedName>
    <definedName name="Zinserträge_aus_Ausleihungen_SL">#REF!</definedName>
    <definedName name="Zinserträge_aus_Wertpapieren_des_Anlagevermögens_SL">#REF!</definedName>
    <definedName name="Zinserträge_aus_Wertpapieren_des_Umlaufvermögens_SL">#REF!</definedName>
    <definedName name="Zinserträge_SL">#REF!</definedName>
    <definedName name="Zinserträge_Vorjahr">#REF!</definedName>
    <definedName name="ZuführungAuflösung_Abfertigungsrückstellung_SL">#REF!</definedName>
    <definedName name="ZuführungAuflösung_Pensionsrückstellung_SL">#REF!</definedName>
    <definedName name="Zug_Anl_Bau">#REF!</definedName>
    <definedName name="Zug_Anlagevermögen_IFB">#REF!</definedName>
    <definedName name="Zug_Ant_verb">#REF!</definedName>
    <definedName name="Zug_Anz_imm">#REF!</definedName>
    <definedName name="Zug_Aufw_IuE">#REF!</definedName>
    <definedName name="Zug_Ausl_Bet">#REF!</definedName>
    <definedName name="Zug_Ausl_verb">#REF!</definedName>
    <definedName name="Zug_Bet">#REF!</definedName>
    <definedName name="Zug_BGA">#REF!</definedName>
    <definedName name="Zug_eig_Ant">#REF!</definedName>
    <definedName name="Zug_Fus_Anl_Bau">#REF!</definedName>
    <definedName name="Zug_Fus_Anlsp">#REF!</definedName>
    <definedName name="Zug_Fus_Ant_verb">#REF!</definedName>
    <definedName name="Zug_Fus_Anz_imm">#REF!</definedName>
    <definedName name="Zug_Fus_Aufw_IuE">#REF!</definedName>
    <definedName name="Zug_Fus_Ausl_Bet">#REF!</definedName>
    <definedName name="Zug_Fus_Ausl_verb">#REF!</definedName>
    <definedName name="Zug_Fus_Bet">#REF!</definedName>
    <definedName name="Zug_Fus_BGA">#REF!</definedName>
    <definedName name="Zug_Fus_eig_Ant">#REF!</definedName>
    <definedName name="Zug_Fus_FW">#REF!</definedName>
    <definedName name="Zug_Fus_Grundst">#REF!</definedName>
    <definedName name="Zug_Fus_Konz">#REF!</definedName>
    <definedName name="Zug_Fus_sonst_Ausl">#REF!</definedName>
    <definedName name="Zug_Fus_techn_Anl">#REF!</definedName>
    <definedName name="Zug_Fus_Umgr_Mw">#REF!</definedName>
    <definedName name="Zug_Fus_Wertp">#REF!</definedName>
    <definedName name="Zug_FW">#REF!</definedName>
    <definedName name="Zug_Grundst">#REF!</definedName>
    <definedName name="Zug_GWG">#REF!</definedName>
    <definedName name="Zug_Inv_zuschuss">#REF!</definedName>
    <definedName name="Zug_Konz">#REF!</definedName>
    <definedName name="Zug_sonst_Ausl">#REF!</definedName>
    <definedName name="Zug_techn_Anl">#REF!</definedName>
    <definedName name="Zug_Umgr_Mw">#REF!</definedName>
    <definedName name="Zug_Wertp">#REF!</definedName>
    <definedName name="Zugang_Finanzanlagen">#REF!</definedName>
    <definedName name="Zugang_immaterielle">#REF!</definedName>
    <definedName name="Zugang_Sachanlagen">#REF!</definedName>
    <definedName name="Zugänge">#REF!</definedName>
    <definedName name="Zugänge_Anlsp">#REF!</definedName>
    <definedName name="Zugänge_KapRL">#REF!</definedName>
    <definedName name="Zuordnung">#REF!</definedName>
    <definedName name="ZuordPfad">#REF!</definedName>
    <definedName name="Zuschr_Anl_Bau">#REF!</definedName>
    <definedName name="Zuschr_Ant_verb">#REF!</definedName>
    <definedName name="Zuschr_Anz_imm">#REF!</definedName>
    <definedName name="Zuschr_Ausl_Bet">#REF!</definedName>
    <definedName name="Zuschr_Ausl_verb">#REF!</definedName>
    <definedName name="Zuschr_Bet">#REF!</definedName>
    <definedName name="Zuschr_BGA">#REF!</definedName>
    <definedName name="Zuschr_eig_Ant">#REF!</definedName>
    <definedName name="Zuschr_FW">#REF!</definedName>
    <definedName name="Zuschr_Grundst">#REF!</definedName>
    <definedName name="Zuschr_IuE">#REF!</definedName>
    <definedName name="Zuschr_Konz">#REF!</definedName>
    <definedName name="Zuschr_sonst_Ausl">#REF!</definedName>
    <definedName name="Zuschr_techn_Anl">#REF!</definedName>
    <definedName name="Zuschr_Umgr_Mw">#REF!</definedName>
    <definedName name="Zuschr_Wertp">#REF!</definedName>
    <definedName name="Zuschreibung_Anlsp">#REF!</definedName>
    <definedName name="Zuschreibungen">#REF!</definedName>
    <definedName name="Zuschreibungen_SL">#REF!</definedName>
    <definedName name="Zuw_Gewinnrückl">#REF!</definedName>
    <definedName name="Zuw_Gewinnrückl_Anhang">#REF!</definedName>
    <definedName name="Zuw_Gewinnrückl_Vorjahr">#REF!</definedName>
    <definedName name="Zuw_unv_Rückl">#REF!</definedName>
    <definedName name="Zuw_unv_Rückl_Anhang">#REF!</definedName>
    <definedName name="Zuw_unv_Rückl_Vorjah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<sst xmlns="http://schemas.openxmlformats.org/spreadsheetml/2006/main" count="98" uniqueCount="78">
  <si>
    <t>No.</t>
  </si>
  <si>
    <t>Contract Reference #</t>
  </si>
  <si>
    <t>Start date</t>
  </si>
  <si>
    <t>End date</t>
  </si>
  <si>
    <t>6548-00/2020 SUB 01-2020</t>
  </si>
  <si>
    <t>INSIG JETE sh.p.k</t>
  </si>
  <si>
    <t>30.11.2022</t>
  </si>
  <si>
    <t>6548-00/2020 SUB 02-2020</t>
  </si>
  <si>
    <t>Landways International sh.p.k</t>
  </si>
  <si>
    <t>01.08.2020</t>
  </si>
  <si>
    <t>6548-00/2020 SUB 03-2020</t>
  </si>
  <si>
    <t xml:space="preserve">Service Contract for provision of Cloud subscription </t>
  </si>
  <si>
    <t>S &amp; T Albania sh.p.k</t>
  </si>
  <si>
    <t>27 07.2020</t>
  </si>
  <si>
    <t>Albtelecom sh.a</t>
  </si>
  <si>
    <t>6548-00/2020 SUB 06-2020</t>
  </si>
  <si>
    <t>24.11.2020</t>
  </si>
  <si>
    <t>6548-00/2020 SUB 07-2020</t>
  </si>
  <si>
    <t>Suppy Contract (purchase of mobile phones)</t>
  </si>
  <si>
    <t>16.10.2020</t>
  </si>
  <si>
    <t>6548-00/2020 SUB 01-2021</t>
  </si>
  <si>
    <t>Service Contract for provision of GSM Service</t>
  </si>
  <si>
    <t>01.01.2021</t>
  </si>
  <si>
    <t>6548-00/2020 SUB 02-2021</t>
  </si>
  <si>
    <t>16.02.2021</t>
  </si>
  <si>
    <t>31.03.2023</t>
  </si>
  <si>
    <t>6548-00/2020 SUB 03-2021</t>
  </si>
  <si>
    <t>Service Contract for expenditure verification (three) of the IMO Project</t>
  </si>
  <si>
    <t>Mazars sh.p.k</t>
  </si>
  <si>
    <t>01.04.2021</t>
  </si>
  <si>
    <t>30.06.2023</t>
  </si>
  <si>
    <t>CIGNA 2018/385-1</t>
  </si>
  <si>
    <t>GenV/2-DMI/2020</t>
  </si>
  <si>
    <t>Service Contract (Provisions of Services for the transition of IMO I to IMO II - Support to the process of temporary re-evaluation of Judges and Prosecutors in Albania)</t>
  </si>
  <si>
    <t>Center for International Legal Cooperation (CILC)</t>
  </si>
  <si>
    <t>GenV/3-DMI/2020</t>
  </si>
  <si>
    <t>Service Contract - Chief Legal Officer</t>
  </si>
  <si>
    <t>Ausch/7-RE/2020</t>
  </si>
  <si>
    <t>Schiefer Rechtsanwälte</t>
  </si>
  <si>
    <t>Tirana, Albania</t>
  </si>
  <si>
    <t>Brussels, Belgium</t>
  </si>
  <si>
    <t>Vienna, Austria</t>
  </si>
  <si>
    <t>Hague, Netherlands</t>
  </si>
  <si>
    <t>Salzburg, Austria</t>
  </si>
  <si>
    <t>Service Contract for provision of legal services to IMO</t>
  </si>
  <si>
    <t>Service Contract for provision of health Insurance of local staff</t>
  </si>
  <si>
    <t>Service Contract for provision of translation equipment rent</t>
  </si>
  <si>
    <t>Suppy Contract (purchase of IT equipment)</t>
  </si>
  <si>
    <t>Provision of health Insurance of International staff</t>
  </si>
  <si>
    <t xml:space="preserve">Cigna Life Insurance </t>
  </si>
  <si>
    <t>GenV/13-DMI/2021</t>
  </si>
  <si>
    <t>Service Contract Tender Agent – Int. Health Insurance (2020-2021)</t>
  </si>
  <si>
    <t>22.06.2020</t>
  </si>
  <si>
    <t>31.08.2021</t>
  </si>
  <si>
    <t>01.09.2021</t>
  </si>
  <si>
    <t>Individual Contractor</t>
  </si>
  <si>
    <t>General information</t>
  </si>
  <si>
    <t>Name and acronym of the project/programme</t>
  </si>
  <si>
    <t>IMO II / International Monitoring Operation</t>
  </si>
  <si>
    <t>Country(ies) / region(s)</t>
  </si>
  <si>
    <t>Albania</t>
  </si>
  <si>
    <t>EU reference number</t>
  </si>
  <si>
    <t>IPA/2019/412-370</t>
  </si>
  <si>
    <t>ADA project number</t>
  </si>
  <si>
    <t>6548-00/2020</t>
  </si>
  <si>
    <t>Total amount of EU contribution to the project/programme</t>
  </si>
  <si>
    <t>€ 14,700,000</t>
  </si>
  <si>
    <t>ADC contribution to the project/programme</t>
  </si>
  <si>
    <t>€ 1,000,000</t>
  </si>
  <si>
    <t>Procurements above EUR 10,000 (service contracts, consultancies with companies or individuals)</t>
  </si>
  <si>
    <t>Ex Post Publication of Information on Contractors</t>
  </si>
  <si>
    <t>Nature and purpose of the contract</t>
  </si>
  <si>
    <t>Name of the contractor (if natural person: "individual contractor")</t>
  </si>
  <si>
    <t>Procurement contracts above EUR 10,000 awarded in the period 1 October 2019 - 31 March 2022</t>
  </si>
  <si>
    <t>Locality of the Contractor</t>
  </si>
  <si>
    <t>Amount of the procurement in EUR</t>
  </si>
  <si>
    <t>https://www.entwicklung.at/austrian-development-agency/calls-auftraege/calls-detail/international-monitoring-operation-support-to-the-process-of-temporary-re-evaluation-of-judges-and-prosecutors-in-albania-phase-ii</t>
  </si>
  <si>
    <t>link of 1-st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</si>
</sst>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6" formatCode="_(* #,##0.00_);_(* \(#,##0.00\);_(* &quot;-&quot;??_);_(@_)"/>
    <numFmt numFmtId="167" formatCode="_(* #,##0_);_(* \(#,##0\);_(* &quot;-&quot;??_);_(@_)"/>
    <numFmt numFmtId="168" formatCode="&quot;€&quot;\ #,##0"/>
  </numFmts>
  <fonts count="14" x14ac:knownFonts="1">
    <font>
      <sz val="10"/>
      <name val="Arial"/>
    </font>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20"/>
      <name val="Arial"/>
      <family val="2"/>
    </font>
    <font>
      <b/>
      <sz val="16"/>
      <color indexed="51"/>
      <name val="Arial"/>
      <family val="2"/>
    </font>
    <font>
      <b/>
      <sz val="10"/>
      <color theme="1"/>
      <name val="Arial"/>
      <family val="2"/>
    </font>
    <font>
      <b/>
      <sz val="11"/>
      <color theme="0"/>
      <name val="Arial"/>
      <family val="2"/>
    </font>
    <font>
      <b/>
      <sz val="10"/>
      <name val="Arial"/>
      <family val="2"/>
    </font>
    <font>
      <b/>
      <sz val="10.5"/>
      <color rgb="FFFFFFFF"/>
      <name val="Arial"/>
      <family val="2"/>
    </font>
    <font>
      <sz val="10"/>
      <color indexed="51"/>
      <name val="Arial"/>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4AF83"/>
        <bgColor indexed="64"/>
      </patternFill>
    </fill>
    <fill>
      <patternFill patternType="solid">
        <fgColor theme="2" tint="-0.499984740745262"/>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166"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0" fontId="13" fillId="0" borderId="0" applyNumberFormat="0" applyFill="0" applyBorder="0" applyAlignment="0" applyProtection="0"/>
  </cellStyleXfs>
  <cellXfs count="50">
    <xf numFmtId="0" fontId="0" fillId="0" borderId="0" xfId="0"/>
    <xf numFmtId="0" fontId="5" fillId="0" borderId="0" xfId="2" applyFont="1"/>
    <xf numFmtId="0" fontId="7" fillId="0" borderId="0" xfId="0" applyFont="1"/>
    <xf numFmtId="0" fontId="8" fillId="2"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3" fillId="0" borderId="6" xfId="0" applyFont="1" applyBorder="1" applyAlignment="1">
      <alignment horizontal="left" vertical="center" wrapText="1"/>
    </xf>
    <xf numFmtId="0" fontId="3" fillId="0" borderId="6" xfId="2" applyBorder="1" applyAlignment="1">
      <alignment horizontal="left" vertical="center" wrapText="1"/>
    </xf>
    <xf numFmtId="0" fontId="10" fillId="0" borderId="0" xfId="0" applyFont="1" applyAlignment="1">
      <alignment horizontal="center" vertical="center"/>
    </xf>
    <xf numFmtId="0" fontId="0" fillId="0" borderId="0" xfId="0" applyAlignment="1">
      <alignment horizontal="center"/>
    </xf>
    <xf numFmtId="167" fontId="0" fillId="0" borderId="0" xfId="1" applyNumberFormat="1" applyFont="1"/>
    <xf numFmtId="0" fontId="10" fillId="0" borderId="0" xfId="0" applyFont="1"/>
    <xf numFmtId="167" fontId="8" fillId="2" borderId="3" xfId="1" applyNumberFormat="1" applyFont="1" applyFill="1" applyBorder="1" applyAlignment="1">
      <alignment horizontal="center" vertical="center" wrapText="1"/>
    </xf>
    <xf numFmtId="168" fontId="0" fillId="0" borderId="4" xfId="1" applyNumberFormat="1" applyFont="1" applyBorder="1" applyAlignment="1">
      <alignment horizontal="right" vertical="center" wrapText="1"/>
    </xf>
    <xf numFmtId="0" fontId="10" fillId="0" borderId="7" xfId="0" applyFont="1" applyBorder="1" applyAlignment="1">
      <alignment horizontal="center" vertical="center" wrapText="1"/>
    </xf>
    <xf numFmtId="0" fontId="3" fillId="0" borderId="8" xfId="2" applyBorder="1" applyAlignment="1">
      <alignment horizontal="left" vertical="center" wrapText="1"/>
    </xf>
    <xf numFmtId="168" fontId="0" fillId="0" borderId="9" xfId="1" applyNumberFormat="1" applyFont="1" applyBorder="1" applyAlignment="1">
      <alignment horizontal="right" vertical="center" wrapText="1"/>
    </xf>
    <xf numFmtId="14" fontId="3" fillId="0" borderId="6" xfId="0" applyNumberFormat="1" applyFont="1" applyBorder="1" applyAlignment="1">
      <alignment horizontal="right" vertical="center" wrapText="1"/>
    </xf>
    <xf numFmtId="0" fontId="3" fillId="0" borderId="8" xfId="0" applyFont="1" applyBorder="1" applyAlignment="1">
      <alignment horizontal="left" vertical="center" wrapText="1"/>
    </xf>
    <xf numFmtId="14" fontId="3" fillId="0" borderId="8" xfId="0" applyNumberFormat="1" applyFont="1" applyBorder="1" applyAlignment="1">
      <alignment horizontal="right" vertical="center" wrapText="1"/>
    </xf>
    <xf numFmtId="3" fontId="4" fillId="0" borderId="0" xfId="2" applyNumberFormat="1" applyFont="1" applyAlignment="1">
      <alignment horizontal="center" wrapText="1"/>
    </xf>
    <xf numFmtId="3" fontId="3" fillId="0" borderId="0" xfId="2" applyNumberFormat="1" applyFont="1" applyAlignment="1">
      <alignment wrapText="1"/>
    </xf>
    <xf numFmtId="0" fontId="11" fillId="0" borderId="0" xfId="0" applyFont="1" applyAlignment="1">
      <alignment vertical="center"/>
    </xf>
    <xf numFmtId="167" fontId="6" fillId="0" borderId="16" xfId="1" applyNumberFormat="1" applyFont="1" applyBorder="1" applyAlignment="1">
      <alignment vertical="center"/>
    </xf>
    <xf numFmtId="167" fontId="0" fillId="0" borderId="18" xfId="1" applyNumberFormat="1" applyFont="1" applyBorder="1"/>
    <xf numFmtId="0" fontId="8" fillId="2" borderId="2" xfId="0" applyFont="1" applyFill="1" applyBorder="1" applyAlignment="1">
      <alignment horizontal="center" vertical="center" wrapText="1"/>
    </xf>
    <xf numFmtId="0" fontId="10" fillId="0" borderId="0" xfId="0" applyFont="1" applyBorder="1" applyAlignment="1">
      <alignment vertical="center"/>
    </xf>
    <xf numFmtId="3" fontId="3" fillId="0" borderId="0" xfId="2" applyNumberFormat="1" applyFont="1" applyBorder="1" applyAlignment="1">
      <alignment wrapText="1"/>
    </xf>
    <xf numFmtId="0" fontId="3" fillId="0" borderId="17" xfId="0" applyFont="1" applyBorder="1"/>
    <xf numFmtId="3" fontId="3" fillId="0" borderId="17" xfId="2" applyNumberFormat="1" applyFont="1" applyBorder="1" applyAlignment="1">
      <alignment wrapText="1"/>
    </xf>
    <xf numFmtId="0" fontId="3" fillId="0" borderId="17" xfId="0" applyFont="1" applyBorder="1" applyAlignment="1">
      <alignment horizontal="center"/>
    </xf>
    <xf numFmtId="3" fontId="3" fillId="0" borderId="0" xfId="2" applyNumberFormat="1" applyFont="1" applyBorder="1" applyAlignment="1"/>
    <xf numFmtId="0" fontId="12" fillId="0" borderId="0" xfId="0" applyFont="1" applyBorder="1"/>
    <xf numFmtId="0" fontId="3" fillId="0" borderId="0" xfId="0" applyFont="1" applyBorder="1" applyAlignment="1">
      <alignment vertical="center"/>
    </xf>
    <xf numFmtId="3" fontId="3" fillId="0" borderId="15" xfId="2" applyNumberFormat="1" applyFont="1" applyBorder="1" applyAlignment="1"/>
    <xf numFmtId="0" fontId="13" fillId="0" borderId="0" xfId="6"/>
    <xf numFmtId="0" fontId="3" fillId="0" borderId="0" xfId="0" applyFont="1"/>
    <xf numFmtId="3" fontId="3" fillId="0" borderId="15" xfId="2" applyNumberFormat="1" applyFont="1" applyBorder="1" applyAlignment="1">
      <alignment horizontal="left" wrapText="1"/>
    </xf>
    <xf numFmtId="3" fontId="3" fillId="0" borderId="0" xfId="2" applyNumberFormat="1" applyFont="1" applyBorder="1" applyAlignment="1">
      <alignment horizontal="left" wrapText="1"/>
    </xf>
    <xf numFmtId="3" fontId="3" fillId="0" borderId="10" xfId="2" applyNumberFormat="1" applyFont="1" applyBorder="1" applyAlignment="1">
      <alignment horizontal="left" wrapText="1"/>
    </xf>
    <xf numFmtId="3" fontId="3" fillId="0" borderId="17" xfId="2" applyNumberFormat="1" applyFont="1" applyBorder="1" applyAlignment="1">
      <alignment horizontal="left" wrapText="1"/>
    </xf>
    <xf numFmtId="3" fontId="10" fillId="2" borderId="19" xfId="2" applyNumberFormat="1" applyFont="1" applyFill="1" applyBorder="1" applyAlignment="1">
      <alignment horizontal="center" wrapText="1"/>
    </xf>
    <xf numFmtId="3" fontId="10" fillId="2" borderId="12" xfId="2" applyNumberFormat="1" applyFont="1" applyFill="1" applyBorder="1" applyAlignment="1">
      <alignment horizontal="center" wrapText="1"/>
    </xf>
    <xf numFmtId="3" fontId="10" fillId="2" borderId="20" xfId="2" applyNumberFormat="1" applyFont="1" applyFill="1" applyBorder="1" applyAlignment="1">
      <alignment horizont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3" fontId="9" fillId="4" borderId="0" xfId="2" applyNumberFormat="1" applyFont="1" applyFill="1" applyBorder="1" applyAlignment="1">
      <alignment horizontal="left"/>
    </xf>
    <xf numFmtId="3" fontId="4" fillId="2" borderId="11" xfId="2" applyNumberFormat="1" applyFont="1" applyFill="1" applyBorder="1" applyAlignment="1">
      <alignment horizontal="left"/>
    </xf>
    <xf numFmtId="3" fontId="4" fillId="2" borderId="13" xfId="2" applyNumberFormat="1" applyFont="1" applyFill="1" applyBorder="1" applyAlignment="1">
      <alignment horizontal="left"/>
    </xf>
    <xf numFmtId="3" fontId="4" fillId="2" borderId="14" xfId="2" applyNumberFormat="1" applyFont="1" applyFill="1" applyBorder="1" applyAlignment="1">
      <alignment horizontal="left"/>
    </xf>
  </cellXfs>
  <cellStyles count="7">
    <cellStyle name="Comma 3" xfId="3" xr:uid="{21D2A7DA-ED97-4D7D-BCDA-64B73B3AFB06}"/>
    <cellStyle name="Komma" xfId="1" builtinId="3"/>
    <cellStyle name="Link" xfId="6" builtinId="8"/>
    <cellStyle name="Normal 2" xfId="4" xr:uid="{50B3473E-AA19-4F17-BCD0-5DCD238E6DA8}"/>
    <cellStyle name="Normal 2 2" xfId="5" xr:uid="{7516F945-6888-42A0-9BC6-FD222A5E3EB7}"/>
    <cellStyle name="Normal 3 2" xfId="2" xr:uid="{7C577F97-6543-4106-A8D4-D426419040E6}"/>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ustrian_Development_Agency_GmbH_201221\01_Work\Austrian%20Development%20Agency%20GmbH_31Dez2009\Endversion%20Bilanz%20GUV%2009%20%20plus%20Beilag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PPF\adappf\Documents%20and%20Settings\Compaq%20User\Local%20Settings\Temporary%20Internet%20Files\Content.IE5\R1X9JEP6\Old%20Documents\Financa\TLAS%20Cash%20Book%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User\AppData\Local\Temp\Temp1_Accounting_Journal_Template.zip\Special%20Journal%20Template%20V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User\Downloads\Contract-Register-Tracker-Excel-Format-Template-Downlo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BDO"/>
      <sheetName val="Bilanz 31.12.09"/>
      <sheetName val="GUV per 31.12.09"/>
      <sheetName val="Anlagenspiegel  "/>
      <sheetName val="Forderungen oper M"/>
      <sheetName val="Forderungen ADMIN"/>
      <sheetName val="Erklärung Banksalden"/>
      <sheetName val="ARA"/>
      <sheetName val="Rücklagenzuweisung"/>
      <sheetName val="Rücklagenauflösung"/>
      <sheetName val="RST Spiegel 2009"/>
      <sheetName val="RST Sonstige 2009 "/>
      <sheetName val="Verb.oper M"/>
      <sheetName val="Verbindlichkeiten ADMIN"/>
      <sheetName val="Geldflussrechn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Expenses by BLI"/>
      <sheetName val="BLI"/>
      <sheetName val="Consolidated"/>
      <sheetName val="Jan"/>
      <sheetName val="Feb"/>
      <sheetName val="Mar"/>
      <sheetName val="Apr"/>
      <sheetName val="May"/>
      <sheetName val="Jun"/>
      <sheetName val="Jul"/>
      <sheetName val="Aug"/>
      <sheetName val="Sep"/>
      <sheetName val="Oct"/>
      <sheetName val="Nov"/>
      <sheetName val="Dec"/>
      <sheetName val="Balance_sheet"/>
      <sheetName val="Expenses_by_BLI"/>
    </sheetNames>
    <sheetDataSet>
      <sheetData sheetId="0" refreshError="1"/>
      <sheetData sheetId="1" refreshError="1"/>
      <sheetData sheetId="2">
        <row r="2">
          <cell r="A2" t="str">
            <v>p ls sc 09 cl</v>
          </cell>
        </row>
        <row r="3">
          <cell r="A3" t="str">
            <v>p ls sc 10 cl</v>
          </cell>
        </row>
        <row r="4">
          <cell r="A4" t="str">
            <v>p ls sc 11 cl</v>
          </cell>
        </row>
        <row r="5">
          <cell r="A5" t="str">
            <v>p ls sc 12 cl</v>
          </cell>
        </row>
        <row r="6">
          <cell r="A6" t="str">
            <v>p ls oe 01 sf</v>
          </cell>
        </row>
        <row r="7">
          <cell r="A7" t="str">
            <v>p ls oe 02 sf</v>
          </cell>
        </row>
        <row r="8">
          <cell r="A8" t="str">
            <v>p ls oe 03</v>
          </cell>
        </row>
        <row r="9">
          <cell r="A9" t="str">
            <v>p ls oe 04 fi</v>
          </cell>
        </row>
        <row r="10">
          <cell r="A10" t="str">
            <v>p ls oe 05 fi</v>
          </cell>
        </row>
        <row r="11">
          <cell r="A11" t="str">
            <v>p ls oe 06 sf</v>
          </cell>
        </row>
        <row r="12">
          <cell r="A12" t="str">
            <v>p ls oe 06 fi</v>
          </cell>
        </row>
        <row r="13">
          <cell r="A13" t="str">
            <v>p ls oe 07 sf</v>
          </cell>
        </row>
        <row r="14">
          <cell r="A14" t="str">
            <v>p ls oe 07 fi</v>
          </cell>
        </row>
        <row r="15">
          <cell r="A15" t="str">
            <v>p ls oe 08 sf</v>
          </cell>
        </row>
        <row r="16">
          <cell r="A16" t="str">
            <v>p ls oe 08 fi</v>
          </cell>
        </row>
        <row r="17">
          <cell r="A17" t="str">
            <v>p ls oe 09 fi</v>
          </cell>
        </row>
        <row r="18">
          <cell r="A18" t="str">
            <v>p ls oe 10 fi</v>
          </cell>
        </row>
        <row r="19">
          <cell r="A19" t="str">
            <v>p ls oe 10 sf</v>
          </cell>
        </row>
        <row r="20">
          <cell r="A20" t="str">
            <v>p ls oe 11 sf</v>
          </cell>
        </row>
        <row r="21">
          <cell r="A21" t="str">
            <v>p ls oe 12 fi</v>
          </cell>
        </row>
        <row r="22">
          <cell r="A22" t="str">
            <v>p ls oe 13 sf</v>
          </cell>
        </row>
        <row r="23">
          <cell r="A23" t="str">
            <v>p ls oe 14</v>
          </cell>
        </row>
        <row r="24">
          <cell r="A24" t="str">
            <v>p ls oe 15 fi</v>
          </cell>
        </row>
        <row r="25">
          <cell r="A25" t="str">
            <v>p ls fe 01 sf</v>
          </cell>
        </row>
        <row r="26">
          <cell r="A26" t="str">
            <v>p ls fe 02 sf</v>
          </cell>
        </row>
        <row r="27">
          <cell r="A27" t="str">
            <v>p ls fe 03</v>
          </cell>
        </row>
        <row r="28">
          <cell r="A28" t="str">
            <v>p ls fe 04</v>
          </cell>
        </row>
        <row r="29">
          <cell r="A29" t="str">
            <v>p ls fe 05</v>
          </cell>
        </row>
        <row r="30">
          <cell r="A30" t="str">
            <v>p ls cl sf</v>
          </cell>
        </row>
        <row r="31">
          <cell r="A31" t="str">
            <v>p ls ip 01 sf</v>
          </cell>
        </row>
        <row r="32">
          <cell r="A32" t="str">
            <v xml:space="preserve">p ls ip 02 </v>
          </cell>
        </row>
        <row r="33">
          <cell r="A33" t="str">
            <v>p ls sp 01 sf</v>
          </cell>
        </row>
        <row r="34">
          <cell r="A34" t="str">
            <v>p ls sp 02 sf</v>
          </cell>
        </row>
        <row r="35">
          <cell r="A35" t="str">
            <v>p ls sp 03 sf</v>
          </cell>
        </row>
        <row r="36">
          <cell r="A36" t="str">
            <v>p ls sp 04 sf</v>
          </cell>
        </row>
        <row r="37">
          <cell r="A37" t="str">
            <v>p ls sp 05 sf</v>
          </cell>
        </row>
        <row r="38">
          <cell r="A38" t="str">
            <v>p ls sp 06 sf</v>
          </cell>
        </row>
        <row r="39">
          <cell r="A39" t="str">
            <v>p ls vc 01</v>
          </cell>
        </row>
        <row r="40">
          <cell r="A40" t="str">
            <v>p ls vc 02 fi</v>
          </cell>
        </row>
        <row r="41">
          <cell r="A41" t="str">
            <v>p ls vc 03 sf</v>
          </cell>
        </row>
        <row r="42">
          <cell r="A42" t="str">
            <v>p ls vc 04 sf</v>
          </cell>
        </row>
        <row r="43">
          <cell r="A43" t="str">
            <v>p ls pt 01</v>
          </cell>
        </row>
        <row r="44">
          <cell r="A44" t="str">
            <v>p ls pt 02</v>
          </cell>
        </row>
        <row r="45">
          <cell r="A45" t="str">
            <v>p ls pt 03 da</v>
          </cell>
        </row>
        <row r="46">
          <cell r="A46" t="str">
            <v>p ls pt 04</v>
          </cell>
        </row>
        <row r="47">
          <cell r="A47" t="str">
            <v>p ls pt 05 da</v>
          </cell>
        </row>
        <row r="48">
          <cell r="A48" t="str">
            <v>p ls pt 06</v>
          </cell>
        </row>
        <row r="49">
          <cell r="A49" t="str">
            <v>p ls pt 07</v>
          </cell>
        </row>
        <row r="50">
          <cell r="A50" t="str">
            <v>p ls pt 08 sf</v>
          </cell>
        </row>
        <row r="51">
          <cell r="A51" t="str">
            <v>p ls pt 08 fi</v>
          </cell>
        </row>
        <row r="52">
          <cell r="A52" t="str">
            <v>p ls pt 09</v>
          </cell>
        </row>
        <row r="53">
          <cell r="A53" t="str">
            <v>p ls pt 10</v>
          </cell>
        </row>
        <row r="54">
          <cell r="A54" t="str">
            <v>p ls pt 11 da</v>
          </cell>
        </row>
        <row r="55">
          <cell r="A55" t="str">
            <v>p ls pt 12 fi</v>
          </cell>
        </row>
        <row r="56">
          <cell r="A56" t="str">
            <v>p ls cn 01</v>
          </cell>
        </row>
        <row r="57">
          <cell r="A57" t="str">
            <v>p ls cn 02</v>
          </cell>
        </row>
        <row r="58">
          <cell r="A58" t="str">
            <v>p ls cn 03</v>
          </cell>
        </row>
        <row r="59">
          <cell r="A59" t="str">
            <v>p ls oc</v>
          </cell>
        </row>
        <row r="60">
          <cell r="A60" t="str">
            <v>p ls ca</v>
          </cell>
        </row>
        <row r="61">
          <cell r="A61" t="str">
            <v>p ls mp wl sf ad</v>
          </cell>
        </row>
        <row r="62">
          <cell r="A62" t="str">
            <v>p ls mp msi mo ad</v>
          </cell>
        </row>
        <row r="63">
          <cell r="A63" t="str">
            <v>p ls mp msi mo op</v>
          </cell>
        </row>
        <row r="64">
          <cell r="A64" t="str">
            <v>p ls mp msi sl ad</v>
          </cell>
        </row>
        <row r="65">
          <cell r="A65" t="str">
            <v>p ls ip 01 da</v>
          </cell>
        </row>
        <row r="66">
          <cell r="A66" t="str">
            <v>p ls sp 03 da</v>
          </cell>
        </row>
        <row r="67">
          <cell r="A67" t="str">
            <v>p ls cl da</v>
          </cell>
        </row>
        <row r="68">
          <cell r="A68" t="str">
            <v>p ls oe 05 sf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of Accounts"/>
      <sheetName val="Cash Journal"/>
      <sheetName val="Purchase Journal"/>
      <sheetName val="Sales Journal"/>
      <sheetName val="About"/>
    </sheetNames>
    <sheetDataSet>
      <sheetData sheetId="0">
        <row r="5">
          <cell r="B5">
            <v>1000</v>
          </cell>
          <cell r="C5" t="str">
            <v>ASSETS</v>
          </cell>
        </row>
        <row r="6">
          <cell r="B6">
            <v>1100</v>
          </cell>
          <cell r="C6" t="str">
            <v>Current Assets</v>
          </cell>
        </row>
        <row r="7">
          <cell r="B7">
            <v>1110</v>
          </cell>
          <cell r="C7" t="str">
            <v>CASH - Petty Cash</v>
          </cell>
        </row>
        <row r="8">
          <cell r="B8">
            <v>1120</v>
          </cell>
          <cell r="C8" t="str">
            <v>CASH - Operating Account</v>
          </cell>
        </row>
        <row r="9">
          <cell r="B9">
            <v>1130</v>
          </cell>
          <cell r="C9" t="str">
            <v>Central Bank</v>
          </cell>
        </row>
        <row r="10">
          <cell r="B10"/>
          <cell r="C10"/>
        </row>
        <row r="11">
          <cell r="B11">
            <v>1200</v>
          </cell>
          <cell r="C11" t="str">
            <v>RECEIVABLES</v>
          </cell>
        </row>
        <row r="12">
          <cell r="B12">
            <v>1250</v>
          </cell>
          <cell r="C12" t="str">
            <v>Account Receivables</v>
          </cell>
        </row>
        <row r="13">
          <cell r="B13"/>
          <cell r="C13"/>
        </row>
        <row r="14">
          <cell r="B14">
            <v>1300</v>
          </cell>
          <cell r="C14" t="str">
            <v>INVENTORIES</v>
          </cell>
        </row>
        <row r="15">
          <cell r="B15">
            <v>1310</v>
          </cell>
          <cell r="C15" t="str">
            <v>Product Inventory</v>
          </cell>
        </row>
        <row r="16">
          <cell r="B16">
            <v>1360</v>
          </cell>
          <cell r="C16" t="str">
            <v>Office Inventory</v>
          </cell>
        </row>
        <row r="17">
          <cell r="B17"/>
          <cell r="C17"/>
        </row>
        <row r="18">
          <cell r="B18">
            <v>1400</v>
          </cell>
          <cell r="C18" t="str">
            <v>PREPAID EXPENSES and OTHER CURRENT ASSETS</v>
          </cell>
        </row>
        <row r="19">
          <cell r="B19">
            <v>1410</v>
          </cell>
          <cell r="C19" t="str">
            <v>PREPAID - Insurance</v>
          </cell>
        </row>
        <row r="20">
          <cell r="B20">
            <v>1420</v>
          </cell>
          <cell r="C20" t="str">
            <v>PREPAID - Rent</v>
          </cell>
        </row>
        <row r="21">
          <cell r="B21"/>
          <cell r="C21"/>
        </row>
        <row r="22">
          <cell r="B22">
            <v>1500</v>
          </cell>
          <cell r="C22" t="str">
            <v>FIXED ASSETS</v>
          </cell>
        </row>
        <row r="23">
          <cell r="B23">
            <v>1510</v>
          </cell>
          <cell r="C23" t="str">
            <v>PPE - Computer Equipment</v>
          </cell>
        </row>
        <row r="24">
          <cell r="B24">
            <v>1520</v>
          </cell>
          <cell r="C24" t="str">
            <v>PPE - Machinery and Equipment</v>
          </cell>
        </row>
        <row r="25">
          <cell r="B25">
            <v>1530</v>
          </cell>
          <cell r="C25" t="str">
            <v>PPE - Furniture and Fixtures</v>
          </cell>
        </row>
        <row r="26">
          <cell r="B26">
            <v>1540</v>
          </cell>
          <cell r="C26" t="str">
            <v>PPE - Vehicles</v>
          </cell>
        </row>
        <row r="27">
          <cell r="B27">
            <v>1550</v>
          </cell>
          <cell r="C27" t="str">
            <v>PPE - Leasehold Improvements</v>
          </cell>
        </row>
        <row r="28">
          <cell r="B28"/>
          <cell r="C28"/>
        </row>
        <row r="29">
          <cell r="B29">
            <v>1600</v>
          </cell>
          <cell r="C29" t="str">
            <v>ACCUMULATED DEPRECIATION and AMORTIZATION</v>
          </cell>
        </row>
        <row r="30">
          <cell r="B30">
            <v>1610</v>
          </cell>
          <cell r="C30" t="str">
            <v>ACCUM DEPR - Computer Equipment</v>
          </cell>
        </row>
        <row r="31">
          <cell r="B31">
            <v>1620</v>
          </cell>
          <cell r="C31" t="str">
            <v>ACCUM DEPR - Machinery and Equipment</v>
          </cell>
        </row>
        <row r="32">
          <cell r="B32">
            <v>1630</v>
          </cell>
          <cell r="C32" t="str">
            <v>ACCUM DEPR - Furniture and Fixtures</v>
          </cell>
        </row>
        <row r="33">
          <cell r="B33">
            <v>1640</v>
          </cell>
          <cell r="C33" t="str">
            <v>ACCUM DEPR - Vehicles</v>
          </cell>
        </row>
        <row r="34">
          <cell r="B34"/>
          <cell r="C34"/>
        </row>
        <row r="35">
          <cell r="B35">
            <v>2000</v>
          </cell>
          <cell r="C35" t="str">
            <v>LIABILITIES</v>
          </cell>
        </row>
        <row r="36">
          <cell r="B36"/>
          <cell r="C36"/>
        </row>
        <row r="37">
          <cell r="B37">
            <v>2100</v>
          </cell>
          <cell r="C37" t="str">
            <v>PAYABLES</v>
          </cell>
        </row>
        <row r="38">
          <cell r="B38">
            <v>2110</v>
          </cell>
          <cell r="C38" t="str">
            <v>A/P - Trade</v>
          </cell>
        </row>
        <row r="39">
          <cell r="B39">
            <v>2120</v>
          </cell>
          <cell r="C39" t="str">
            <v>Unearned Revenue</v>
          </cell>
        </row>
        <row r="40">
          <cell r="B40">
            <v>2130</v>
          </cell>
          <cell r="C40" t="str">
            <v>VAT - Input</v>
          </cell>
        </row>
        <row r="41">
          <cell r="B41">
            <v>2140</v>
          </cell>
          <cell r="C41" t="str">
            <v>VAT - Output</v>
          </cell>
        </row>
        <row r="42">
          <cell r="B42"/>
          <cell r="C42"/>
        </row>
        <row r="43">
          <cell r="B43">
            <v>2700</v>
          </cell>
          <cell r="C43" t="str">
            <v>DEBTS</v>
          </cell>
        </row>
        <row r="44">
          <cell r="B44">
            <v>2710</v>
          </cell>
          <cell r="C44" t="str">
            <v>Central Bank Long Term Debts</v>
          </cell>
        </row>
        <row r="45">
          <cell r="B45">
            <v>2720</v>
          </cell>
          <cell r="C45" t="str">
            <v>Financial Company Short Term Debts</v>
          </cell>
        </row>
        <row r="46">
          <cell r="B46"/>
          <cell r="C46"/>
        </row>
        <row r="47">
          <cell r="B47">
            <v>3000</v>
          </cell>
          <cell r="C47" t="str">
            <v>OWNER'S EQUITIES</v>
          </cell>
        </row>
        <row r="48">
          <cell r="B48">
            <v>3100</v>
          </cell>
          <cell r="C48" t="str">
            <v>Owner's Capital</v>
          </cell>
        </row>
        <row r="49">
          <cell r="B49">
            <v>3200</v>
          </cell>
          <cell r="C49" t="str">
            <v>Retained Earnings</v>
          </cell>
        </row>
        <row r="50">
          <cell r="B50">
            <v>3300</v>
          </cell>
          <cell r="C50" t="str">
            <v>Current Earnings</v>
          </cell>
        </row>
        <row r="51">
          <cell r="B51">
            <v>3400</v>
          </cell>
          <cell r="C51" t="str">
            <v>Owner's Withdrawal</v>
          </cell>
        </row>
        <row r="52">
          <cell r="B52"/>
          <cell r="C52"/>
        </row>
        <row r="53">
          <cell r="B53">
            <v>4000</v>
          </cell>
          <cell r="C53" t="str">
            <v>REVENUE</v>
          </cell>
        </row>
        <row r="54">
          <cell r="B54">
            <v>4100</v>
          </cell>
          <cell r="C54" t="str">
            <v>REVENUE - All Products</v>
          </cell>
        </row>
        <row r="55">
          <cell r="B55">
            <v>4101</v>
          </cell>
          <cell r="C55" t="str">
            <v>REVENUE - Product 1</v>
          </cell>
        </row>
        <row r="56">
          <cell r="B56">
            <v>4102</v>
          </cell>
          <cell r="C56" t="str">
            <v>REVENUE - Product 2</v>
          </cell>
        </row>
        <row r="57">
          <cell r="B57">
            <v>4103</v>
          </cell>
          <cell r="C57" t="str">
            <v>REVENUE - Product 3</v>
          </cell>
        </row>
        <row r="58">
          <cell r="B58">
            <v>4200</v>
          </cell>
          <cell r="C58" t="str">
            <v>Sales Discounts - All Products</v>
          </cell>
        </row>
        <row r="59">
          <cell r="B59">
            <v>4201</v>
          </cell>
          <cell r="C59" t="str">
            <v>Sales Discounts - Product 1</v>
          </cell>
        </row>
        <row r="60">
          <cell r="B60">
            <v>4202</v>
          </cell>
          <cell r="C60" t="str">
            <v>Sales Discounts - Product 2</v>
          </cell>
        </row>
        <row r="61">
          <cell r="B61">
            <v>4203</v>
          </cell>
          <cell r="C61" t="str">
            <v>Sales Discounts - Product 3</v>
          </cell>
        </row>
        <row r="62">
          <cell r="B62">
            <v>4300</v>
          </cell>
          <cell r="C62" t="str">
            <v>Sales Returns and Allowances - All Products</v>
          </cell>
        </row>
        <row r="63">
          <cell r="B63">
            <v>4301</v>
          </cell>
          <cell r="C63" t="str">
            <v>Sales Returns and Allowances - Product 1</v>
          </cell>
        </row>
        <row r="64">
          <cell r="B64">
            <v>4302</v>
          </cell>
          <cell r="C64" t="str">
            <v>Sales Returns and Allowances - Product 2</v>
          </cell>
        </row>
        <row r="65">
          <cell r="B65">
            <v>4303</v>
          </cell>
          <cell r="C65" t="str">
            <v>Sales Returns and Allowances - Product 3</v>
          </cell>
        </row>
        <row r="66">
          <cell r="B66"/>
          <cell r="C66"/>
        </row>
        <row r="67">
          <cell r="B67">
            <v>5000</v>
          </cell>
          <cell r="C67" t="str">
            <v>COST of GOODS SOLD</v>
          </cell>
        </row>
        <row r="68">
          <cell r="B68">
            <v>5100</v>
          </cell>
          <cell r="C68" t="str">
            <v>COGS - All Products</v>
          </cell>
        </row>
        <row r="69">
          <cell r="B69">
            <v>5101</v>
          </cell>
          <cell r="C69" t="str">
            <v>COGS - Product 1</v>
          </cell>
        </row>
        <row r="70">
          <cell r="B70">
            <v>5102</v>
          </cell>
          <cell r="C70" t="str">
            <v>COGS - Product 2</v>
          </cell>
        </row>
        <row r="71">
          <cell r="B71">
            <v>5103</v>
          </cell>
          <cell r="C71" t="str">
            <v>COGS - Product 3</v>
          </cell>
        </row>
        <row r="72">
          <cell r="B72">
            <v>5200</v>
          </cell>
          <cell r="C72" t="str">
            <v>Purchase - All Products</v>
          </cell>
        </row>
        <row r="73">
          <cell r="B73">
            <v>5201</v>
          </cell>
          <cell r="C73" t="str">
            <v>Purchase - Product 1</v>
          </cell>
        </row>
        <row r="74">
          <cell r="B74">
            <v>5202</v>
          </cell>
          <cell r="C74" t="str">
            <v>Purchase - Product 2</v>
          </cell>
        </row>
        <row r="75">
          <cell r="B75">
            <v>5203</v>
          </cell>
          <cell r="C75" t="str">
            <v>Purchase - Product 3</v>
          </cell>
        </row>
        <row r="76">
          <cell r="B76">
            <v>5300</v>
          </cell>
          <cell r="C76" t="str">
            <v>Purchase Discounts - All Products</v>
          </cell>
        </row>
        <row r="77">
          <cell r="B77">
            <v>5301</v>
          </cell>
          <cell r="C77" t="str">
            <v>Purchase Discounts - Product 1</v>
          </cell>
        </row>
        <row r="78">
          <cell r="B78">
            <v>5302</v>
          </cell>
          <cell r="C78" t="str">
            <v>Purchase Discounts - Product 2</v>
          </cell>
        </row>
        <row r="79">
          <cell r="B79">
            <v>5303</v>
          </cell>
          <cell r="C79" t="str">
            <v>Purchase Discounts - Product 3</v>
          </cell>
        </row>
        <row r="80">
          <cell r="B80">
            <v>5400</v>
          </cell>
          <cell r="C80" t="str">
            <v>Purchase Returns and Allowances - All Products</v>
          </cell>
        </row>
        <row r="81">
          <cell r="B81">
            <v>5401</v>
          </cell>
          <cell r="C81" t="str">
            <v>Purchase Returns and Allowances - Product 1</v>
          </cell>
        </row>
        <row r="82">
          <cell r="B82">
            <v>5402</v>
          </cell>
          <cell r="C82" t="str">
            <v>Purchase Returns and Allowances - Product 2</v>
          </cell>
        </row>
        <row r="83">
          <cell r="B83">
            <v>5403</v>
          </cell>
          <cell r="C83" t="str">
            <v>Purchase Returns and Allowances - Product 3</v>
          </cell>
        </row>
        <row r="84">
          <cell r="B84"/>
          <cell r="C84"/>
        </row>
        <row r="85">
          <cell r="B85">
            <v>6000</v>
          </cell>
          <cell r="C85" t="str">
            <v>OPERATING EXPENSES</v>
          </cell>
        </row>
        <row r="86">
          <cell r="B86">
            <v>6100</v>
          </cell>
          <cell r="C86" t="str">
            <v>EXP - Salaries</v>
          </cell>
        </row>
        <row r="87">
          <cell r="B87">
            <v>6110</v>
          </cell>
          <cell r="C87" t="str">
            <v>EXP - Administration</v>
          </cell>
        </row>
        <row r="88">
          <cell r="B88">
            <v>6120</v>
          </cell>
          <cell r="C88" t="str">
            <v>EXP - Electricity, Water, Phone</v>
          </cell>
        </row>
        <row r="89">
          <cell r="B89">
            <v>6130</v>
          </cell>
          <cell r="C89" t="str">
            <v>EXP - Rent</v>
          </cell>
        </row>
        <row r="90">
          <cell r="B90">
            <v>6140</v>
          </cell>
          <cell r="C90" t="str">
            <v>EXP - Insurance</v>
          </cell>
        </row>
        <row r="91">
          <cell r="B91">
            <v>6150</v>
          </cell>
          <cell r="C91" t="str">
            <v>EXP - Repair and Maintenance</v>
          </cell>
        </row>
        <row r="92">
          <cell r="B92">
            <v>6160</v>
          </cell>
          <cell r="C92" t="str">
            <v>EXP - Office Supplies</v>
          </cell>
        </row>
        <row r="93">
          <cell r="B93">
            <v>6170</v>
          </cell>
          <cell r="C93" t="str">
            <v>EXP - Depreciation Equipment</v>
          </cell>
        </row>
        <row r="94">
          <cell r="B94">
            <v>6180</v>
          </cell>
          <cell r="C94" t="str">
            <v>EXP - Depreciation Vehicles</v>
          </cell>
        </row>
        <row r="95">
          <cell r="B95">
            <v>6190</v>
          </cell>
          <cell r="C95" t="str">
            <v>EXP - Other</v>
          </cell>
        </row>
        <row r="96">
          <cell r="B96"/>
          <cell r="C96"/>
        </row>
        <row r="97">
          <cell r="B97">
            <v>7000</v>
          </cell>
          <cell r="C97" t="str">
            <v>OTHER INCOME</v>
          </cell>
        </row>
        <row r="98">
          <cell r="B98">
            <v>7100</v>
          </cell>
          <cell r="C98" t="str">
            <v>Finance Charge Income</v>
          </cell>
        </row>
        <row r="99">
          <cell r="B99"/>
          <cell r="C99"/>
        </row>
        <row r="100">
          <cell r="B100">
            <v>8000</v>
          </cell>
          <cell r="C100" t="str">
            <v>OTHER EXPENSES</v>
          </cell>
        </row>
        <row r="101">
          <cell r="B101">
            <v>8100</v>
          </cell>
          <cell r="C101" t="str">
            <v>EXP - Interests</v>
          </cell>
        </row>
        <row r="102">
          <cell r="B102">
            <v>8200</v>
          </cell>
          <cell r="C102" t="str">
            <v>EXP - Bank Charges</v>
          </cell>
        </row>
        <row r="103">
          <cell r="B103"/>
          <cell r="C103"/>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STRUCTIONS"/>
      <sheetName val="Example"/>
      <sheetName val="CONTRACT REGISTER Basic Info"/>
      <sheetName val="Financial"/>
      <sheetName val="Deliverables &amp; Performance"/>
      <sheetName val="Risk"/>
      <sheetName val="ADMIN drop down pick lists"/>
    </sheetNames>
    <sheetDataSet>
      <sheetData sheetId="0"/>
      <sheetData sheetId="1"/>
      <sheetData sheetId="2"/>
      <sheetData sheetId="3"/>
      <sheetData sheetId="4"/>
      <sheetData sheetId="5"/>
      <sheetData sheetId="6">
        <row r="4">
          <cell r="A4" t="str">
            <v>Goods</v>
          </cell>
          <cell r="B4" t="str">
            <v>One off purchase</v>
          </cell>
          <cell r="C4" t="str">
            <v>10 - Live Plant &amp; Animal Material &amp; Accessories &amp; Supplies</v>
          </cell>
          <cell r="D4" t="str">
            <v>Yes</v>
          </cell>
          <cell r="I4" t="str">
            <v>GETS open tender</v>
          </cell>
          <cell r="J4" t="str">
            <v>Yes</v>
          </cell>
          <cell r="K4" t="str">
            <v>Yes</v>
          </cell>
        </row>
        <row r="5">
          <cell r="A5" t="str">
            <v>Services</v>
          </cell>
          <cell r="B5" t="str">
            <v>Ongoing supply arrangement</v>
          </cell>
          <cell r="C5" t="str">
            <v>11 - Mineral &amp; Textile &amp; Inedible Plant &amp; Animal Materials</v>
          </cell>
          <cell r="D5" t="str">
            <v>No</v>
          </cell>
          <cell r="I5" t="str">
            <v>Open tender (non-GETS)</v>
          </cell>
          <cell r="J5" t="str">
            <v>No</v>
          </cell>
          <cell r="K5" t="str">
            <v>No</v>
          </cell>
        </row>
        <row r="6">
          <cell r="A6" t="str">
            <v>Goods &amp; Services</v>
          </cell>
          <cell r="C6" t="str">
            <v>12 - Chemicals including Bio Chemicals &amp; Gas Materials</v>
          </cell>
          <cell r="I6" t="str">
            <v>Closed / restricted tender</v>
          </cell>
        </row>
        <row r="7">
          <cell r="C7" t="str">
            <v>15 - Fuels &amp; Fuel Additives &amp; Lubricants &amp; Anti corrosive Materials</v>
          </cell>
          <cell r="I7" t="str">
            <v>Direct purchase</v>
          </cell>
        </row>
        <row r="8">
          <cell r="C8" t="str">
            <v>20 - Mining &amp; Well Drilling Machinery &amp; Accessories</v>
          </cell>
          <cell r="I8" t="str">
            <v>Panel contract</v>
          </cell>
        </row>
        <row r="9">
          <cell r="C9" t="str">
            <v>23 - Industrial Manufacturing &amp; Processing Machinery &amp; Accessories</v>
          </cell>
          <cell r="I9" t="str">
            <v>Syndicated procurement</v>
          </cell>
        </row>
        <row r="10">
          <cell r="C10" t="str">
            <v>13 - Resin &amp; Rosin &amp; Rubber &amp; Foam &amp; Film &amp; Elastomeric Materials</v>
          </cell>
        </row>
        <row r="11">
          <cell r="C11" t="str">
            <v>14 - Paper Materials &amp; Products</v>
          </cell>
        </row>
        <row r="12">
          <cell r="C12" t="str">
            <v>21 - Farming &amp; Fishing &amp; Forestry &amp; Wildlife Machinery &amp; Accessories</v>
          </cell>
        </row>
        <row r="13">
          <cell r="C13" t="str">
            <v>22 - Building &amp; Construction Machinery &amp; Accessories</v>
          </cell>
        </row>
        <row r="14">
          <cell r="C14" t="str">
            <v>24 - Material Handling &amp; Conditioning &amp; Storage Machinery &amp; their Accessories &amp; Supplies</v>
          </cell>
        </row>
        <row r="15">
          <cell r="C15" t="str">
            <v>25 - Commercial &amp; Military &amp; Private Vehicles &amp; their Accessories &amp; Components</v>
          </cell>
        </row>
        <row r="16">
          <cell r="C16" t="str">
            <v>26 - Power Generation &amp; Distribution Machinery &amp; Accessories</v>
          </cell>
        </row>
        <row r="17">
          <cell r="C17" t="str">
            <v>27 - Tools &amp; General Machinery</v>
          </cell>
        </row>
        <row r="18">
          <cell r="C18" t="str">
            <v>31 - Manufacturing Components &amp; Supplies</v>
          </cell>
        </row>
        <row r="19">
          <cell r="C19" t="str">
            <v>30 - Structures &amp; Building &amp; Construction &amp; Manufacturing Components &amp; Supplies</v>
          </cell>
        </row>
        <row r="20">
          <cell r="C20" t="str">
            <v>32 - Electronic Components &amp; Supplies</v>
          </cell>
        </row>
        <row r="21">
          <cell r="C21" t="str">
            <v>39 - Electrical systems &amp; Lighting &amp; components &amp; accessories &amp; supplies</v>
          </cell>
        </row>
        <row r="22">
          <cell r="C22" t="str">
            <v>40 - Distribution &amp; Conditioning Systems &amp; Equipment &amp; Components</v>
          </cell>
        </row>
        <row r="23">
          <cell r="C23" t="str">
            <v>51 - Drugs &amp; Pharmaceutical Products</v>
          </cell>
        </row>
        <row r="24">
          <cell r="C24" t="str">
            <v>41 - Laboratory &amp; Measuring &amp; Observing &amp; Testing Equipment</v>
          </cell>
        </row>
        <row r="25">
          <cell r="C25" t="str">
            <v>42 - Medical Equipment &amp; Accessories &amp; Supplies</v>
          </cell>
        </row>
        <row r="26">
          <cell r="C26" t="str">
            <v>43 - Information Technology Broadcasting &amp; Telecommunications</v>
          </cell>
        </row>
        <row r="27">
          <cell r="C27" t="str">
            <v>44 - Office Equipment &amp; Accessories &amp; Supplies</v>
          </cell>
        </row>
        <row r="28">
          <cell r="C28" t="str">
            <v>45 - Printing &amp; Photographic &amp; Audio &amp; Visual Equipment &amp; Supplies</v>
          </cell>
        </row>
        <row r="29">
          <cell r="C29" t="str">
            <v>46 - Defence &amp; Law Enforcement &amp; Security &amp; Safety Equipment &amp; Supplies</v>
          </cell>
        </row>
        <row r="30">
          <cell r="C30" t="str">
            <v>47 - Cleaning Equipment &amp; Supplies</v>
          </cell>
        </row>
        <row r="31">
          <cell r="C31" t="str">
            <v>48 - Service Industry Machinery &amp; Equipment &amp; Supplies</v>
          </cell>
        </row>
        <row r="32">
          <cell r="C32" t="str">
            <v>49 - Sports &amp; Recreational Equipment &amp; Supplies &amp; Accessories</v>
          </cell>
        </row>
        <row r="33">
          <cell r="C33" t="str">
            <v>50 - Food, Beverage &amp; Tobacco Products</v>
          </cell>
        </row>
        <row r="34">
          <cell r="C34" t="str">
            <v>52 - Domestic Appliances &amp; Supplies &amp; Consumer Electronic Products</v>
          </cell>
        </row>
        <row r="35">
          <cell r="C35" t="str">
            <v>53 - Apparel &amp; Luggage &amp; Personal Care Products</v>
          </cell>
        </row>
        <row r="36">
          <cell r="C36" t="str">
            <v>90 - Travel &amp; Food &amp; Lodging &amp; Entertainment Services</v>
          </cell>
        </row>
        <row r="37">
          <cell r="C37" t="str">
            <v>91 - Personal &amp; Domestic Services</v>
          </cell>
        </row>
        <row r="38">
          <cell r="C38" t="str">
            <v>54 - Timepieces &amp; Jewellery &amp; Gemstone Products</v>
          </cell>
        </row>
        <row r="39">
          <cell r="C39" t="str">
            <v>55 - Published Products</v>
          </cell>
        </row>
        <row r="40">
          <cell r="C40" t="str">
            <v>56 - Furniture &amp; Furnishings</v>
          </cell>
        </row>
        <row r="41">
          <cell r="C41" t="str">
            <v>60 - Musical Instruments &amp; Games &amp; Toys &amp; Arts &amp; Crafts &amp; Educational Equipment &amp; Materials &amp; Accessories &amp; Supplies</v>
          </cell>
        </row>
        <row r="42">
          <cell r="C42" t="str">
            <v>70 - Farming &amp; Fishing &amp; Forestry &amp; Wildlife Contracting Services</v>
          </cell>
        </row>
        <row r="43">
          <cell r="C43" t="str">
            <v>71 - Mining &amp; Oil &amp; Gas Services</v>
          </cell>
        </row>
        <row r="44">
          <cell r="C44" t="str">
            <v>72 - Building &amp; Construction &amp; Maintenance Services</v>
          </cell>
        </row>
        <row r="45">
          <cell r="C45" t="str">
            <v>73 - Industrial Production &amp; Manufacturing Services</v>
          </cell>
        </row>
        <row r="46">
          <cell r="C46" t="str">
            <v>76 - Industrial Cleaning Services</v>
          </cell>
        </row>
        <row r="47">
          <cell r="C47" t="str">
            <v>77 - Environmental Services</v>
          </cell>
        </row>
        <row r="48">
          <cell r="C48" t="str">
            <v>78 - Transportation &amp; Storage &amp; Mail Services</v>
          </cell>
        </row>
        <row r="49">
          <cell r="C49" t="str">
            <v>80 - Management &amp; Business Professionals &amp; Administrative Services</v>
          </cell>
        </row>
        <row r="50">
          <cell r="C50" t="str">
            <v>81 - Engineering &amp; Research &amp; Technology Based Services</v>
          </cell>
        </row>
        <row r="51">
          <cell r="C51" t="str">
            <v>82 - Editorial &amp; Design &amp; Graphic &amp; Fine Art Services</v>
          </cell>
        </row>
        <row r="52">
          <cell r="C52" t="str">
            <v>83 - Public Utilities &amp; Public Sector Related Services</v>
          </cell>
        </row>
        <row r="53">
          <cell r="C53" t="str">
            <v>84 - Financial &amp; Insurance Services</v>
          </cell>
        </row>
        <row r="54">
          <cell r="C54" t="str">
            <v>85 - Healthcare Services</v>
          </cell>
        </row>
        <row r="55">
          <cell r="C55" t="str">
            <v>86 - Education &amp; Training Services</v>
          </cell>
        </row>
        <row r="56">
          <cell r="C56" t="str">
            <v>92 - National Defence &amp; Public Order &amp; Security &amp; Safety Services</v>
          </cell>
        </row>
        <row r="57">
          <cell r="C57" t="str">
            <v>93 - Politics &amp; Civic Affairs Services</v>
          </cell>
        </row>
        <row r="58">
          <cell r="C58" t="str">
            <v>94 - Organisations &amp; Clubs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twicklung.at/austrian-development-agency/calls-auftraege/calls-detail/international-monitoring-operation-support-to-the-process-of-temporary-re-evaluation-of-judges-and-prosecutors-in-albania-phas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FFA1-E28F-41FD-938E-A338ACB9B356}">
  <sheetPr>
    <tabColor theme="7"/>
    <pageSetUpPr fitToPage="1"/>
  </sheetPr>
  <dimension ref="A1:K40"/>
  <sheetViews>
    <sheetView showGridLines="0" tabSelected="1" zoomScaleNormal="100" workbookViewId="0">
      <selection activeCell="L14" sqref="L14"/>
    </sheetView>
  </sheetViews>
  <sheetFormatPr baseColWidth="10" defaultColWidth="8.85546875" defaultRowHeight="12.75" x14ac:dyDescent="0.2"/>
  <cols>
    <col min="1" max="1" width="1.85546875" customWidth="1"/>
    <col min="2" max="2" width="6.28515625" style="7" customWidth="1"/>
    <col min="3" max="3" width="34.42578125" customWidth="1"/>
    <col min="4" max="4" width="46.140625" style="10" customWidth="1"/>
    <col min="5" max="5" width="27.140625" customWidth="1"/>
    <col min="6" max="6" width="19.42578125" customWidth="1"/>
    <col min="7" max="8" width="12.42578125" style="8" customWidth="1"/>
    <col min="9" max="9" width="14.5703125" style="9" customWidth="1"/>
    <col min="10" max="10" width="11.5703125" bestFit="1" customWidth="1"/>
    <col min="236" max="236" width="8.7109375" customWidth="1"/>
    <col min="237" max="237" width="17.7109375" customWidth="1"/>
    <col min="238" max="238" width="38.7109375" customWidth="1"/>
    <col min="239" max="239" width="26.7109375" customWidth="1"/>
    <col min="240" max="240" width="16" bestFit="1" customWidth="1"/>
    <col min="241" max="242" width="28.140625" customWidth="1"/>
    <col min="243" max="243" width="24.42578125" customWidth="1"/>
    <col min="244" max="244" width="28.85546875" bestFit="1" customWidth="1"/>
    <col min="245" max="245" width="28.140625" customWidth="1"/>
    <col min="246" max="246" width="19.140625" bestFit="1" customWidth="1"/>
    <col min="247" max="247" width="27.7109375" bestFit="1" customWidth="1"/>
    <col min="248" max="248" width="37.5703125" customWidth="1"/>
    <col min="249" max="250" width="14.7109375" customWidth="1"/>
    <col min="251" max="251" width="15.42578125" customWidth="1"/>
    <col min="252" max="253" width="14.7109375" customWidth="1"/>
    <col min="254" max="254" width="13.5703125" customWidth="1"/>
    <col min="255" max="255" width="11.5703125" customWidth="1"/>
    <col min="256" max="256" width="11.42578125" customWidth="1"/>
    <col min="492" max="492" width="8.7109375" customWidth="1"/>
    <col min="493" max="493" width="17.7109375" customWidth="1"/>
    <col min="494" max="494" width="38.7109375" customWidth="1"/>
    <col min="495" max="495" width="26.7109375" customWidth="1"/>
    <col min="496" max="496" width="16" bestFit="1" customWidth="1"/>
    <col min="497" max="498" width="28.140625" customWidth="1"/>
    <col min="499" max="499" width="24.42578125" customWidth="1"/>
    <col min="500" max="500" width="28.85546875" bestFit="1" customWidth="1"/>
    <col min="501" max="501" width="28.140625" customWidth="1"/>
    <col min="502" max="502" width="19.140625" bestFit="1" customWidth="1"/>
    <col min="503" max="503" width="27.7109375" bestFit="1" customWidth="1"/>
    <col min="504" max="504" width="37.5703125" customWidth="1"/>
    <col min="505" max="506" width="14.7109375" customWidth="1"/>
    <col min="507" max="507" width="15.42578125" customWidth="1"/>
    <col min="508" max="509" width="14.7109375" customWidth="1"/>
    <col min="510" max="510" width="13.5703125" customWidth="1"/>
    <col min="511" max="511" width="11.5703125" customWidth="1"/>
    <col min="512" max="512" width="11.42578125" customWidth="1"/>
    <col min="748" max="748" width="8.7109375" customWidth="1"/>
    <col min="749" max="749" width="17.7109375" customWidth="1"/>
    <col min="750" max="750" width="38.7109375" customWidth="1"/>
    <col min="751" max="751" width="26.7109375" customWidth="1"/>
    <col min="752" max="752" width="16" bestFit="1" customWidth="1"/>
    <col min="753" max="754" width="28.140625" customWidth="1"/>
    <col min="755" max="755" width="24.42578125" customWidth="1"/>
    <col min="756" max="756" width="28.85546875" bestFit="1" customWidth="1"/>
    <col min="757" max="757" width="28.140625" customWidth="1"/>
    <col min="758" max="758" width="19.140625" bestFit="1" customWidth="1"/>
    <col min="759" max="759" width="27.7109375" bestFit="1" customWidth="1"/>
    <col min="760" max="760" width="37.5703125" customWidth="1"/>
    <col min="761" max="762" width="14.7109375" customWidth="1"/>
    <col min="763" max="763" width="15.42578125" customWidth="1"/>
    <col min="764" max="765" width="14.7109375" customWidth="1"/>
    <col min="766" max="766" width="13.5703125" customWidth="1"/>
    <col min="767" max="767" width="11.5703125" customWidth="1"/>
    <col min="768" max="768" width="11.42578125" customWidth="1"/>
    <col min="1004" max="1004" width="8.7109375" customWidth="1"/>
    <col min="1005" max="1005" width="17.7109375" customWidth="1"/>
    <col min="1006" max="1006" width="38.7109375" customWidth="1"/>
    <col min="1007" max="1007" width="26.7109375" customWidth="1"/>
    <col min="1008" max="1008" width="16" bestFit="1" customWidth="1"/>
    <col min="1009" max="1010" width="28.140625" customWidth="1"/>
    <col min="1011" max="1011" width="24.42578125" customWidth="1"/>
    <col min="1012" max="1012" width="28.85546875" bestFit="1" customWidth="1"/>
    <col min="1013" max="1013" width="28.140625" customWidth="1"/>
    <col min="1014" max="1014" width="19.140625" bestFit="1" customWidth="1"/>
    <col min="1015" max="1015" width="27.7109375" bestFit="1" customWidth="1"/>
    <col min="1016" max="1016" width="37.5703125" customWidth="1"/>
    <col min="1017" max="1018" width="14.7109375" customWidth="1"/>
    <col min="1019" max="1019" width="15.42578125" customWidth="1"/>
    <col min="1020" max="1021" width="14.7109375" customWidth="1"/>
    <col min="1022" max="1022" width="13.5703125" customWidth="1"/>
    <col min="1023" max="1023" width="11.5703125" customWidth="1"/>
    <col min="1024" max="1024" width="11.42578125" customWidth="1"/>
    <col min="1260" max="1260" width="8.7109375" customWidth="1"/>
    <col min="1261" max="1261" width="17.7109375" customWidth="1"/>
    <col min="1262" max="1262" width="38.7109375" customWidth="1"/>
    <col min="1263" max="1263" width="26.7109375" customWidth="1"/>
    <col min="1264" max="1264" width="16" bestFit="1" customWidth="1"/>
    <col min="1265" max="1266" width="28.140625" customWidth="1"/>
    <col min="1267" max="1267" width="24.42578125" customWidth="1"/>
    <col min="1268" max="1268" width="28.85546875" bestFit="1" customWidth="1"/>
    <col min="1269" max="1269" width="28.140625" customWidth="1"/>
    <col min="1270" max="1270" width="19.140625" bestFit="1" customWidth="1"/>
    <col min="1271" max="1271" width="27.7109375" bestFit="1" customWidth="1"/>
    <col min="1272" max="1272" width="37.5703125" customWidth="1"/>
    <col min="1273" max="1274" width="14.7109375" customWidth="1"/>
    <col min="1275" max="1275" width="15.42578125" customWidth="1"/>
    <col min="1276" max="1277" width="14.7109375" customWidth="1"/>
    <col min="1278" max="1278" width="13.5703125" customWidth="1"/>
    <col min="1279" max="1279" width="11.5703125" customWidth="1"/>
    <col min="1280" max="1280" width="11.42578125" customWidth="1"/>
    <col min="1516" max="1516" width="8.7109375" customWidth="1"/>
    <col min="1517" max="1517" width="17.7109375" customWidth="1"/>
    <col min="1518" max="1518" width="38.7109375" customWidth="1"/>
    <col min="1519" max="1519" width="26.7109375" customWidth="1"/>
    <col min="1520" max="1520" width="16" bestFit="1" customWidth="1"/>
    <col min="1521" max="1522" width="28.140625" customWidth="1"/>
    <col min="1523" max="1523" width="24.42578125" customWidth="1"/>
    <col min="1524" max="1524" width="28.85546875" bestFit="1" customWidth="1"/>
    <col min="1525" max="1525" width="28.140625" customWidth="1"/>
    <col min="1526" max="1526" width="19.140625" bestFit="1" customWidth="1"/>
    <col min="1527" max="1527" width="27.7109375" bestFit="1" customWidth="1"/>
    <col min="1528" max="1528" width="37.5703125" customWidth="1"/>
    <col min="1529" max="1530" width="14.7109375" customWidth="1"/>
    <col min="1531" max="1531" width="15.42578125" customWidth="1"/>
    <col min="1532" max="1533" width="14.7109375" customWidth="1"/>
    <col min="1534" max="1534" width="13.5703125" customWidth="1"/>
    <col min="1535" max="1535" width="11.5703125" customWidth="1"/>
    <col min="1536" max="1536" width="11.42578125" customWidth="1"/>
    <col min="1772" max="1772" width="8.7109375" customWidth="1"/>
    <col min="1773" max="1773" width="17.7109375" customWidth="1"/>
    <col min="1774" max="1774" width="38.7109375" customWidth="1"/>
    <col min="1775" max="1775" width="26.7109375" customWidth="1"/>
    <col min="1776" max="1776" width="16" bestFit="1" customWidth="1"/>
    <col min="1777" max="1778" width="28.140625" customWidth="1"/>
    <col min="1779" max="1779" width="24.42578125" customWidth="1"/>
    <col min="1780" max="1780" width="28.85546875" bestFit="1" customWidth="1"/>
    <col min="1781" max="1781" width="28.140625" customWidth="1"/>
    <col min="1782" max="1782" width="19.140625" bestFit="1" customWidth="1"/>
    <col min="1783" max="1783" width="27.7109375" bestFit="1" customWidth="1"/>
    <col min="1784" max="1784" width="37.5703125" customWidth="1"/>
    <col min="1785" max="1786" width="14.7109375" customWidth="1"/>
    <col min="1787" max="1787" width="15.42578125" customWidth="1"/>
    <col min="1788" max="1789" width="14.7109375" customWidth="1"/>
    <col min="1790" max="1790" width="13.5703125" customWidth="1"/>
    <col min="1791" max="1791" width="11.5703125" customWidth="1"/>
    <col min="1792" max="1792" width="11.42578125" customWidth="1"/>
    <col min="2028" max="2028" width="8.7109375" customWidth="1"/>
    <col min="2029" max="2029" width="17.7109375" customWidth="1"/>
    <col min="2030" max="2030" width="38.7109375" customWidth="1"/>
    <col min="2031" max="2031" width="26.7109375" customWidth="1"/>
    <col min="2032" max="2032" width="16" bestFit="1" customWidth="1"/>
    <col min="2033" max="2034" width="28.140625" customWidth="1"/>
    <col min="2035" max="2035" width="24.42578125" customWidth="1"/>
    <col min="2036" max="2036" width="28.85546875" bestFit="1" customWidth="1"/>
    <col min="2037" max="2037" width="28.140625" customWidth="1"/>
    <col min="2038" max="2038" width="19.140625" bestFit="1" customWidth="1"/>
    <col min="2039" max="2039" width="27.7109375" bestFit="1" customWidth="1"/>
    <col min="2040" max="2040" width="37.5703125" customWidth="1"/>
    <col min="2041" max="2042" width="14.7109375" customWidth="1"/>
    <col min="2043" max="2043" width="15.42578125" customWidth="1"/>
    <col min="2044" max="2045" width="14.7109375" customWidth="1"/>
    <col min="2046" max="2046" width="13.5703125" customWidth="1"/>
    <col min="2047" max="2047" width="11.5703125" customWidth="1"/>
    <col min="2048" max="2048" width="11.42578125" customWidth="1"/>
    <col min="2284" max="2284" width="8.7109375" customWidth="1"/>
    <col min="2285" max="2285" width="17.7109375" customWidth="1"/>
    <col min="2286" max="2286" width="38.7109375" customWidth="1"/>
    <col min="2287" max="2287" width="26.7109375" customWidth="1"/>
    <col min="2288" max="2288" width="16" bestFit="1" customWidth="1"/>
    <col min="2289" max="2290" width="28.140625" customWidth="1"/>
    <col min="2291" max="2291" width="24.42578125" customWidth="1"/>
    <col min="2292" max="2292" width="28.85546875" bestFit="1" customWidth="1"/>
    <col min="2293" max="2293" width="28.140625" customWidth="1"/>
    <col min="2294" max="2294" width="19.140625" bestFit="1" customWidth="1"/>
    <col min="2295" max="2295" width="27.7109375" bestFit="1" customWidth="1"/>
    <col min="2296" max="2296" width="37.5703125" customWidth="1"/>
    <col min="2297" max="2298" width="14.7109375" customWidth="1"/>
    <col min="2299" max="2299" width="15.42578125" customWidth="1"/>
    <col min="2300" max="2301" width="14.7109375" customWidth="1"/>
    <col min="2302" max="2302" width="13.5703125" customWidth="1"/>
    <col min="2303" max="2303" width="11.5703125" customWidth="1"/>
    <col min="2304" max="2304" width="11.42578125" customWidth="1"/>
    <col min="2540" max="2540" width="8.7109375" customWidth="1"/>
    <col min="2541" max="2541" width="17.7109375" customWidth="1"/>
    <col min="2542" max="2542" width="38.7109375" customWidth="1"/>
    <col min="2543" max="2543" width="26.7109375" customWidth="1"/>
    <col min="2544" max="2544" width="16" bestFit="1" customWidth="1"/>
    <col min="2545" max="2546" width="28.140625" customWidth="1"/>
    <col min="2547" max="2547" width="24.42578125" customWidth="1"/>
    <col min="2548" max="2548" width="28.85546875" bestFit="1" customWidth="1"/>
    <col min="2549" max="2549" width="28.140625" customWidth="1"/>
    <col min="2550" max="2550" width="19.140625" bestFit="1" customWidth="1"/>
    <col min="2551" max="2551" width="27.7109375" bestFit="1" customWidth="1"/>
    <col min="2552" max="2552" width="37.5703125" customWidth="1"/>
    <col min="2553" max="2554" width="14.7109375" customWidth="1"/>
    <col min="2555" max="2555" width="15.42578125" customWidth="1"/>
    <col min="2556" max="2557" width="14.7109375" customWidth="1"/>
    <col min="2558" max="2558" width="13.5703125" customWidth="1"/>
    <col min="2559" max="2559" width="11.5703125" customWidth="1"/>
    <col min="2560" max="2560" width="11.42578125" customWidth="1"/>
    <col min="2796" max="2796" width="8.7109375" customWidth="1"/>
    <col min="2797" max="2797" width="17.7109375" customWidth="1"/>
    <col min="2798" max="2798" width="38.7109375" customWidth="1"/>
    <col min="2799" max="2799" width="26.7109375" customWidth="1"/>
    <col min="2800" max="2800" width="16" bestFit="1" customWidth="1"/>
    <col min="2801" max="2802" width="28.140625" customWidth="1"/>
    <col min="2803" max="2803" width="24.42578125" customWidth="1"/>
    <col min="2804" max="2804" width="28.85546875" bestFit="1" customWidth="1"/>
    <col min="2805" max="2805" width="28.140625" customWidth="1"/>
    <col min="2806" max="2806" width="19.140625" bestFit="1" customWidth="1"/>
    <col min="2807" max="2807" width="27.7109375" bestFit="1" customWidth="1"/>
    <col min="2808" max="2808" width="37.5703125" customWidth="1"/>
    <col min="2809" max="2810" width="14.7109375" customWidth="1"/>
    <col min="2811" max="2811" width="15.42578125" customWidth="1"/>
    <col min="2812" max="2813" width="14.7109375" customWidth="1"/>
    <col min="2814" max="2814" width="13.5703125" customWidth="1"/>
    <col min="2815" max="2815" width="11.5703125" customWidth="1"/>
    <col min="2816" max="2816" width="11.42578125" customWidth="1"/>
    <col min="3052" max="3052" width="8.7109375" customWidth="1"/>
    <col min="3053" max="3053" width="17.7109375" customWidth="1"/>
    <col min="3054" max="3054" width="38.7109375" customWidth="1"/>
    <col min="3055" max="3055" width="26.7109375" customWidth="1"/>
    <col min="3056" max="3056" width="16" bestFit="1" customWidth="1"/>
    <col min="3057" max="3058" width="28.140625" customWidth="1"/>
    <col min="3059" max="3059" width="24.42578125" customWidth="1"/>
    <col min="3060" max="3060" width="28.85546875" bestFit="1" customWidth="1"/>
    <col min="3061" max="3061" width="28.140625" customWidth="1"/>
    <col min="3062" max="3062" width="19.140625" bestFit="1" customWidth="1"/>
    <col min="3063" max="3063" width="27.7109375" bestFit="1" customWidth="1"/>
    <col min="3064" max="3064" width="37.5703125" customWidth="1"/>
    <col min="3065" max="3066" width="14.7109375" customWidth="1"/>
    <col min="3067" max="3067" width="15.42578125" customWidth="1"/>
    <col min="3068" max="3069" width="14.7109375" customWidth="1"/>
    <col min="3070" max="3070" width="13.5703125" customWidth="1"/>
    <col min="3071" max="3071" width="11.5703125" customWidth="1"/>
    <col min="3072" max="3072" width="11.42578125" customWidth="1"/>
    <col min="3308" max="3308" width="8.7109375" customWidth="1"/>
    <col min="3309" max="3309" width="17.7109375" customWidth="1"/>
    <col min="3310" max="3310" width="38.7109375" customWidth="1"/>
    <col min="3311" max="3311" width="26.7109375" customWidth="1"/>
    <col min="3312" max="3312" width="16" bestFit="1" customWidth="1"/>
    <col min="3313" max="3314" width="28.140625" customWidth="1"/>
    <col min="3315" max="3315" width="24.42578125" customWidth="1"/>
    <col min="3316" max="3316" width="28.85546875" bestFit="1" customWidth="1"/>
    <col min="3317" max="3317" width="28.140625" customWidth="1"/>
    <col min="3318" max="3318" width="19.140625" bestFit="1" customWidth="1"/>
    <col min="3319" max="3319" width="27.7109375" bestFit="1" customWidth="1"/>
    <col min="3320" max="3320" width="37.5703125" customWidth="1"/>
    <col min="3321" max="3322" width="14.7109375" customWidth="1"/>
    <col min="3323" max="3323" width="15.42578125" customWidth="1"/>
    <col min="3324" max="3325" width="14.7109375" customWidth="1"/>
    <col min="3326" max="3326" width="13.5703125" customWidth="1"/>
    <col min="3327" max="3327" width="11.5703125" customWidth="1"/>
    <col min="3328" max="3328" width="11.42578125" customWidth="1"/>
    <col min="3564" max="3564" width="8.7109375" customWidth="1"/>
    <col min="3565" max="3565" width="17.7109375" customWidth="1"/>
    <col min="3566" max="3566" width="38.7109375" customWidth="1"/>
    <col min="3567" max="3567" width="26.7109375" customWidth="1"/>
    <col min="3568" max="3568" width="16" bestFit="1" customWidth="1"/>
    <col min="3569" max="3570" width="28.140625" customWidth="1"/>
    <col min="3571" max="3571" width="24.42578125" customWidth="1"/>
    <col min="3572" max="3572" width="28.85546875" bestFit="1" customWidth="1"/>
    <col min="3573" max="3573" width="28.140625" customWidth="1"/>
    <col min="3574" max="3574" width="19.140625" bestFit="1" customWidth="1"/>
    <col min="3575" max="3575" width="27.7109375" bestFit="1" customWidth="1"/>
    <col min="3576" max="3576" width="37.5703125" customWidth="1"/>
    <col min="3577" max="3578" width="14.7109375" customWidth="1"/>
    <col min="3579" max="3579" width="15.42578125" customWidth="1"/>
    <col min="3580" max="3581" width="14.7109375" customWidth="1"/>
    <col min="3582" max="3582" width="13.5703125" customWidth="1"/>
    <col min="3583" max="3583" width="11.5703125" customWidth="1"/>
    <col min="3584" max="3584" width="11.42578125" customWidth="1"/>
    <col min="3820" max="3820" width="8.7109375" customWidth="1"/>
    <col min="3821" max="3821" width="17.7109375" customWidth="1"/>
    <col min="3822" max="3822" width="38.7109375" customWidth="1"/>
    <col min="3823" max="3823" width="26.7109375" customWidth="1"/>
    <col min="3824" max="3824" width="16" bestFit="1" customWidth="1"/>
    <col min="3825" max="3826" width="28.140625" customWidth="1"/>
    <col min="3827" max="3827" width="24.42578125" customWidth="1"/>
    <col min="3828" max="3828" width="28.85546875" bestFit="1" customWidth="1"/>
    <col min="3829" max="3829" width="28.140625" customWidth="1"/>
    <col min="3830" max="3830" width="19.140625" bestFit="1" customWidth="1"/>
    <col min="3831" max="3831" width="27.7109375" bestFit="1" customWidth="1"/>
    <col min="3832" max="3832" width="37.5703125" customWidth="1"/>
    <col min="3833" max="3834" width="14.7109375" customWidth="1"/>
    <col min="3835" max="3835" width="15.42578125" customWidth="1"/>
    <col min="3836" max="3837" width="14.7109375" customWidth="1"/>
    <col min="3838" max="3838" width="13.5703125" customWidth="1"/>
    <col min="3839" max="3839" width="11.5703125" customWidth="1"/>
    <col min="3840" max="3840" width="11.42578125" customWidth="1"/>
    <col min="4076" max="4076" width="8.7109375" customWidth="1"/>
    <col min="4077" max="4077" width="17.7109375" customWidth="1"/>
    <col min="4078" max="4078" width="38.7109375" customWidth="1"/>
    <col min="4079" max="4079" width="26.7109375" customWidth="1"/>
    <col min="4080" max="4080" width="16" bestFit="1" customWidth="1"/>
    <col min="4081" max="4082" width="28.140625" customWidth="1"/>
    <col min="4083" max="4083" width="24.42578125" customWidth="1"/>
    <col min="4084" max="4084" width="28.85546875" bestFit="1" customWidth="1"/>
    <col min="4085" max="4085" width="28.140625" customWidth="1"/>
    <col min="4086" max="4086" width="19.140625" bestFit="1" customWidth="1"/>
    <col min="4087" max="4087" width="27.7109375" bestFit="1" customWidth="1"/>
    <col min="4088" max="4088" width="37.5703125" customWidth="1"/>
    <col min="4089" max="4090" width="14.7109375" customWidth="1"/>
    <col min="4091" max="4091" width="15.42578125" customWidth="1"/>
    <col min="4092" max="4093" width="14.7109375" customWidth="1"/>
    <col min="4094" max="4094" width="13.5703125" customWidth="1"/>
    <col min="4095" max="4095" width="11.5703125" customWidth="1"/>
    <col min="4096" max="4096" width="11.42578125" customWidth="1"/>
    <col min="4332" max="4332" width="8.7109375" customWidth="1"/>
    <col min="4333" max="4333" width="17.7109375" customWidth="1"/>
    <col min="4334" max="4334" width="38.7109375" customWidth="1"/>
    <col min="4335" max="4335" width="26.7109375" customWidth="1"/>
    <col min="4336" max="4336" width="16" bestFit="1" customWidth="1"/>
    <col min="4337" max="4338" width="28.140625" customWidth="1"/>
    <col min="4339" max="4339" width="24.42578125" customWidth="1"/>
    <col min="4340" max="4340" width="28.85546875" bestFit="1" customWidth="1"/>
    <col min="4341" max="4341" width="28.140625" customWidth="1"/>
    <col min="4342" max="4342" width="19.140625" bestFit="1" customWidth="1"/>
    <col min="4343" max="4343" width="27.7109375" bestFit="1" customWidth="1"/>
    <col min="4344" max="4344" width="37.5703125" customWidth="1"/>
    <col min="4345" max="4346" width="14.7109375" customWidth="1"/>
    <col min="4347" max="4347" width="15.42578125" customWidth="1"/>
    <col min="4348" max="4349" width="14.7109375" customWidth="1"/>
    <col min="4350" max="4350" width="13.5703125" customWidth="1"/>
    <col min="4351" max="4351" width="11.5703125" customWidth="1"/>
    <col min="4352" max="4352" width="11.42578125" customWidth="1"/>
    <col min="4588" max="4588" width="8.7109375" customWidth="1"/>
    <col min="4589" max="4589" width="17.7109375" customWidth="1"/>
    <col min="4590" max="4590" width="38.7109375" customWidth="1"/>
    <col min="4591" max="4591" width="26.7109375" customWidth="1"/>
    <col min="4592" max="4592" width="16" bestFit="1" customWidth="1"/>
    <col min="4593" max="4594" width="28.140625" customWidth="1"/>
    <col min="4595" max="4595" width="24.42578125" customWidth="1"/>
    <col min="4596" max="4596" width="28.85546875" bestFit="1" customWidth="1"/>
    <col min="4597" max="4597" width="28.140625" customWidth="1"/>
    <col min="4598" max="4598" width="19.140625" bestFit="1" customWidth="1"/>
    <col min="4599" max="4599" width="27.7109375" bestFit="1" customWidth="1"/>
    <col min="4600" max="4600" width="37.5703125" customWidth="1"/>
    <col min="4601" max="4602" width="14.7109375" customWidth="1"/>
    <col min="4603" max="4603" width="15.42578125" customWidth="1"/>
    <col min="4604" max="4605" width="14.7109375" customWidth="1"/>
    <col min="4606" max="4606" width="13.5703125" customWidth="1"/>
    <col min="4607" max="4607" width="11.5703125" customWidth="1"/>
    <col min="4608" max="4608" width="11.42578125" customWidth="1"/>
    <col min="4844" max="4844" width="8.7109375" customWidth="1"/>
    <col min="4845" max="4845" width="17.7109375" customWidth="1"/>
    <col min="4846" max="4846" width="38.7109375" customWidth="1"/>
    <col min="4847" max="4847" width="26.7109375" customWidth="1"/>
    <col min="4848" max="4848" width="16" bestFit="1" customWidth="1"/>
    <col min="4849" max="4850" width="28.140625" customWidth="1"/>
    <col min="4851" max="4851" width="24.42578125" customWidth="1"/>
    <col min="4852" max="4852" width="28.85546875" bestFit="1" customWidth="1"/>
    <col min="4853" max="4853" width="28.140625" customWidth="1"/>
    <col min="4854" max="4854" width="19.140625" bestFit="1" customWidth="1"/>
    <col min="4855" max="4855" width="27.7109375" bestFit="1" customWidth="1"/>
    <col min="4856" max="4856" width="37.5703125" customWidth="1"/>
    <col min="4857" max="4858" width="14.7109375" customWidth="1"/>
    <col min="4859" max="4859" width="15.42578125" customWidth="1"/>
    <col min="4860" max="4861" width="14.7109375" customWidth="1"/>
    <col min="4862" max="4862" width="13.5703125" customWidth="1"/>
    <col min="4863" max="4863" width="11.5703125" customWidth="1"/>
    <col min="4864" max="4864" width="11.42578125" customWidth="1"/>
    <col min="5100" max="5100" width="8.7109375" customWidth="1"/>
    <col min="5101" max="5101" width="17.7109375" customWidth="1"/>
    <col min="5102" max="5102" width="38.7109375" customWidth="1"/>
    <col min="5103" max="5103" width="26.7109375" customWidth="1"/>
    <col min="5104" max="5104" width="16" bestFit="1" customWidth="1"/>
    <col min="5105" max="5106" width="28.140625" customWidth="1"/>
    <col min="5107" max="5107" width="24.42578125" customWidth="1"/>
    <col min="5108" max="5108" width="28.85546875" bestFit="1" customWidth="1"/>
    <col min="5109" max="5109" width="28.140625" customWidth="1"/>
    <col min="5110" max="5110" width="19.140625" bestFit="1" customWidth="1"/>
    <col min="5111" max="5111" width="27.7109375" bestFit="1" customWidth="1"/>
    <col min="5112" max="5112" width="37.5703125" customWidth="1"/>
    <col min="5113" max="5114" width="14.7109375" customWidth="1"/>
    <col min="5115" max="5115" width="15.42578125" customWidth="1"/>
    <col min="5116" max="5117" width="14.7109375" customWidth="1"/>
    <col min="5118" max="5118" width="13.5703125" customWidth="1"/>
    <col min="5119" max="5119" width="11.5703125" customWidth="1"/>
    <col min="5120" max="5120" width="11.42578125" customWidth="1"/>
    <col min="5356" max="5356" width="8.7109375" customWidth="1"/>
    <col min="5357" max="5357" width="17.7109375" customWidth="1"/>
    <col min="5358" max="5358" width="38.7109375" customWidth="1"/>
    <col min="5359" max="5359" width="26.7109375" customWidth="1"/>
    <col min="5360" max="5360" width="16" bestFit="1" customWidth="1"/>
    <col min="5361" max="5362" width="28.140625" customWidth="1"/>
    <col min="5363" max="5363" width="24.42578125" customWidth="1"/>
    <col min="5364" max="5364" width="28.85546875" bestFit="1" customWidth="1"/>
    <col min="5365" max="5365" width="28.140625" customWidth="1"/>
    <col min="5366" max="5366" width="19.140625" bestFit="1" customWidth="1"/>
    <col min="5367" max="5367" width="27.7109375" bestFit="1" customWidth="1"/>
    <col min="5368" max="5368" width="37.5703125" customWidth="1"/>
    <col min="5369" max="5370" width="14.7109375" customWidth="1"/>
    <col min="5371" max="5371" width="15.42578125" customWidth="1"/>
    <col min="5372" max="5373" width="14.7109375" customWidth="1"/>
    <col min="5374" max="5374" width="13.5703125" customWidth="1"/>
    <col min="5375" max="5375" width="11.5703125" customWidth="1"/>
    <col min="5376" max="5376" width="11.42578125" customWidth="1"/>
    <col min="5612" max="5612" width="8.7109375" customWidth="1"/>
    <col min="5613" max="5613" width="17.7109375" customWidth="1"/>
    <col min="5614" max="5614" width="38.7109375" customWidth="1"/>
    <col min="5615" max="5615" width="26.7109375" customWidth="1"/>
    <col min="5616" max="5616" width="16" bestFit="1" customWidth="1"/>
    <col min="5617" max="5618" width="28.140625" customWidth="1"/>
    <col min="5619" max="5619" width="24.42578125" customWidth="1"/>
    <col min="5620" max="5620" width="28.85546875" bestFit="1" customWidth="1"/>
    <col min="5621" max="5621" width="28.140625" customWidth="1"/>
    <col min="5622" max="5622" width="19.140625" bestFit="1" customWidth="1"/>
    <col min="5623" max="5623" width="27.7109375" bestFit="1" customWidth="1"/>
    <col min="5624" max="5624" width="37.5703125" customWidth="1"/>
    <col min="5625" max="5626" width="14.7109375" customWidth="1"/>
    <col min="5627" max="5627" width="15.42578125" customWidth="1"/>
    <col min="5628" max="5629" width="14.7109375" customWidth="1"/>
    <col min="5630" max="5630" width="13.5703125" customWidth="1"/>
    <col min="5631" max="5631" width="11.5703125" customWidth="1"/>
    <col min="5632" max="5632" width="11.42578125" customWidth="1"/>
    <col min="5868" max="5868" width="8.7109375" customWidth="1"/>
    <col min="5869" max="5869" width="17.7109375" customWidth="1"/>
    <col min="5870" max="5870" width="38.7109375" customWidth="1"/>
    <col min="5871" max="5871" width="26.7109375" customWidth="1"/>
    <col min="5872" max="5872" width="16" bestFit="1" customWidth="1"/>
    <col min="5873" max="5874" width="28.140625" customWidth="1"/>
    <col min="5875" max="5875" width="24.42578125" customWidth="1"/>
    <col min="5876" max="5876" width="28.85546875" bestFit="1" customWidth="1"/>
    <col min="5877" max="5877" width="28.140625" customWidth="1"/>
    <col min="5878" max="5878" width="19.140625" bestFit="1" customWidth="1"/>
    <col min="5879" max="5879" width="27.7109375" bestFit="1" customWidth="1"/>
    <col min="5880" max="5880" width="37.5703125" customWidth="1"/>
    <col min="5881" max="5882" width="14.7109375" customWidth="1"/>
    <col min="5883" max="5883" width="15.42578125" customWidth="1"/>
    <col min="5884" max="5885" width="14.7109375" customWidth="1"/>
    <col min="5886" max="5886" width="13.5703125" customWidth="1"/>
    <col min="5887" max="5887" width="11.5703125" customWidth="1"/>
    <col min="5888" max="5888" width="11.42578125" customWidth="1"/>
    <col min="6124" max="6124" width="8.7109375" customWidth="1"/>
    <col min="6125" max="6125" width="17.7109375" customWidth="1"/>
    <col min="6126" max="6126" width="38.7109375" customWidth="1"/>
    <col min="6127" max="6127" width="26.7109375" customWidth="1"/>
    <col min="6128" max="6128" width="16" bestFit="1" customWidth="1"/>
    <col min="6129" max="6130" width="28.140625" customWidth="1"/>
    <col min="6131" max="6131" width="24.42578125" customWidth="1"/>
    <col min="6132" max="6132" width="28.85546875" bestFit="1" customWidth="1"/>
    <col min="6133" max="6133" width="28.140625" customWidth="1"/>
    <col min="6134" max="6134" width="19.140625" bestFit="1" customWidth="1"/>
    <col min="6135" max="6135" width="27.7109375" bestFit="1" customWidth="1"/>
    <col min="6136" max="6136" width="37.5703125" customWidth="1"/>
    <col min="6137" max="6138" width="14.7109375" customWidth="1"/>
    <col min="6139" max="6139" width="15.42578125" customWidth="1"/>
    <col min="6140" max="6141" width="14.7109375" customWidth="1"/>
    <col min="6142" max="6142" width="13.5703125" customWidth="1"/>
    <col min="6143" max="6143" width="11.5703125" customWidth="1"/>
    <col min="6144" max="6144" width="11.42578125" customWidth="1"/>
    <col min="6380" max="6380" width="8.7109375" customWidth="1"/>
    <col min="6381" max="6381" width="17.7109375" customWidth="1"/>
    <col min="6382" max="6382" width="38.7109375" customWidth="1"/>
    <col min="6383" max="6383" width="26.7109375" customWidth="1"/>
    <col min="6384" max="6384" width="16" bestFit="1" customWidth="1"/>
    <col min="6385" max="6386" width="28.140625" customWidth="1"/>
    <col min="6387" max="6387" width="24.42578125" customWidth="1"/>
    <col min="6388" max="6388" width="28.85546875" bestFit="1" customWidth="1"/>
    <col min="6389" max="6389" width="28.140625" customWidth="1"/>
    <col min="6390" max="6390" width="19.140625" bestFit="1" customWidth="1"/>
    <col min="6391" max="6391" width="27.7109375" bestFit="1" customWidth="1"/>
    <col min="6392" max="6392" width="37.5703125" customWidth="1"/>
    <col min="6393" max="6394" width="14.7109375" customWidth="1"/>
    <col min="6395" max="6395" width="15.42578125" customWidth="1"/>
    <col min="6396" max="6397" width="14.7109375" customWidth="1"/>
    <col min="6398" max="6398" width="13.5703125" customWidth="1"/>
    <col min="6399" max="6399" width="11.5703125" customWidth="1"/>
    <col min="6400" max="6400" width="11.42578125" customWidth="1"/>
    <col min="6636" max="6636" width="8.7109375" customWidth="1"/>
    <col min="6637" max="6637" width="17.7109375" customWidth="1"/>
    <col min="6638" max="6638" width="38.7109375" customWidth="1"/>
    <col min="6639" max="6639" width="26.7109375" customWidth="1"/>
    <col min="6640" max="6640" width="16" bestFit="1" customWidth="1"/>
    <col min="6641" max="6642" width="28.140625" customWidth="1"/>
    <col min="6643" max="6643" width="24.42578125" customWidth="1"/>
    <col min="6644" max="6644" width="28.85546875" bestFit="1" customWidth="1"/>
    <col min="6645" max="6645" width="28.140625" customWidth="1"/>
    <col min="6646" max="6646" width="19.140625" bestFit="1" customWidth="1"/>
    <col min="6647" max="6647" width="27.7109375" bestFit="1" customWidth="1"/>
    <col min="6648" max="6648" width="37.5703125" customWidth="1"/>
    <col min="6649" max="6650" width="14.7109375" customWidth="1"/>
    <col min="6651" max="6651" width="15.42578125" customWidth="1"/>
    <col min="6652" max="6653" width="14.7109375" customWidth="1"/>
    <col min="6654" max="6654" width="13.5703125" customWidth="1"/>
    <col min="6655" max="6655" width="11.5703125" customWidth="1"/>
    <col min="6656" max="6656" width="11.42578125" customWidth="1"/>
    <col min="6892" max="6892" width="8.7109375" customWidth="1"/>
    <col min="6893" max="6893" width="17.7109375" customWidth="1"/>
    <col min="6894" max="6894" width="38.7109375" customWidth="1"/>
    <col min="6895" max="6895" width="26.7109375" customWidth="1"/>
    <col min="6896" max="6896" width="16" bestFit="1" customWidth="1"/>
    <col min="6897" max="6898" width="28.140625" customWidth="1"/>
    <col min="6899" max="6899" width="24.42578125" customWidth="1"/>
    <col min="6900" max="6900" width="28.85546875" bestFit="1" customWidth="1"/>
    <col min="6901" max="6901" width="28.140625" customWidth="1"/>
    <col min="6902" max="6902" width="19.140625" bestFit="1" customWidth="1"/>
    <col min="6903" max="6903" width="27.7109375" bestFit="1" customWidth="1"/>
    <col min="6904" max="6904" width="37.5703125" customWidth="1"/>
    <col min="6905" max="6906" width="14.7109375" customWidth="1"/>
    <col min="6907" max="6907" width="15.42578125" customWidth="1"/>
    <col min="6908" max="6909" width="14.7109375" customWidth="1"/>
    <col min="6910" max="6910" width="13.5703125" customWidth="1"/>
    <col min="6911" max="6911" width="11.5703125" customWidth="1"/>
    <col min="6912" max="6912" width="11.42578125" customWidth="1"/>
    <col min="7148" max="7148" width="8.7109375" customWidth="1"/>
    <col min="7149" max="7149" width="17.7109375" customWidth="1"/>
    <col min="7150" max="7150" width="38.7109375" customWidth="1"/>
    <col min="7151" max="7151" width="26.7109375" customWidth="1"/>
    <col min="7152" max="7152" width="16" bestFit="1" customWidth="1"/>
    <col min="7153" max="7154" width="28.140625" customWidth="1"/>
    <col min="7155" max="7155" width="24.42578125" customWidth="1"/>
    <col min="7156" max="7156" width="28.85546875" bestFit="1" customWidth="1"/>
    <col min="7157" max="7157" width="28.140625" customWidth="1"/>
    <col min="7158" max="7158" width="19.140625" bestFit="1" customWidth="1"/>
    <col min="7159" max="7159" width="27.7109375" bestFit="1" customWidth="1"/>
    <col min="7160" max="7160" width="37.5703125" customWidth="1"/>
    <col min="7161" max="7162" width="14.7109375" customWidth="1"/>
    <col min="7163" max="7163" width="15.42578125" customWidth="1"/>
    <col min="7164" max="7165" width="14.7109375" customWidth="1"/>
    <col min="7166" max="7166" width="13.5703125" customWidth="1"/>
    <col min="7167" max="7167" width="11.5703125" customWidth="1"/>
    <col min="7168" max="7168" width="11.42578125" customWidth="1"/>
    <col min="7404" max="7404" width="8.7109375" customWidth="1"/>
    <col min="7405" max="7405" width="17.7109375" customWidth="1"/>
    <col min="7406" max="7406" width="38.7109375" customWidth="1"/>
    <col min="7407" max="7407" width="26.7109375" customWidth="1"/>
    <col min="7408" max="7408" width="16" bestFit="1" customWidth="1"/>
    <col min="7409" max="7410" width="28.140625" customWidth="1"/>
    <col min="7411" max="7411" width="24.42578125" customWidth="1"/>
    <col min="7412" max="7412" width="28.85546875" bestFit="1" customWidth="1"/>
    <col min="7413" max="7413" width="28.140625" customWidth="1"/>
    <col min="7414" max="7414" width="19.140625" bestFit="1" customWidth="1"/>
    <col min="7415" max="7415" width="27.7109375" bestFit="1" customWidth="1"/>
    <col min="7416" max="7416" width="37.5703125" customWidth="1"/>
    <col min="7417" max="7418" width="14.7109375" customWidth="1"/>
    <col min="7419" max="7419" width="15.42578125" customWidth="1"/>
    <col min="7420" max="7421" width="14.7109375" customWidth="1"/>
    <col min="7422" max="7422" width="13.5703125" customWidth="1"/>
    <col min="7423" max="7423" width="11.5703125" customWidth="1"/>
    <col min="7424" max="7424" width="11.42578125" customWidth="1"/>
    <col min="7660" max="7660" width="8.7109375" customWidth="1"/>
    <col min="7661" max="7661" width="17.7109375" customWidth="1"/>
    <col min="7662" max="7662" width="38.7109375" customWidth="1"/>
    <col min="7663" max="7663" width="26.7109375" customWidth="1"/>
    <col min="7664" max="7664" width="16" bestFit="1" customWidth="1"/>
    <col min="7665" max="7666" width="28.140625" customWidth="1"/>
    <col min="7667" max="7667" width="24.42578125" customWidth="1"/>
    <col min="7668" max="7668" width="28.85546875" bestFit="1" customWidth="1"/>
    <col min="7669" max="7669" width="28.140625" customWidth="1"/>
    <col min="7670" max="7670" width="19.140625" bestFit="1" customWidth="1"/>
    <col min="7671" max="7671" width="27.7109375" bestFit="1" customWidth="1"/>
    <col min="7672" max="7672" width="37.5703125" customWidth="1"/>
    <col min="7673" max="7674" width="14.7109375" customWidth="1"/>
    <col min="7675" max="7675" width="15.42578125" customWidth="1"/>
    <col min="7676" max="7677" width="14.7109375" customWidth="1"/>
    <col min="7678" max="7678" width="13.5703125" customWidth="1"/>
    <col min="7679" max="7679" width="11.5703125" customWidth="1"/>
    <col min="7680" max="7680" width="11.42578125" customWidth="1"/>
    <col min="7916" max="7916" width="8.7109375" customWidth="1"/>
    <col min="7917" max="7917" width="17.7109375" customWidth="1"/>
    <col min="7918" max="7918" width="38.7109375" customWidth="1"/>
    <col min="7919" max="7919" width="26.7109375" customWidth="1"/>
    <col min="7920" max="7920" width="16" bestFit="1" customWidth="1"/>
    <col min="7921" max="7922" width="28.140625" customWidth="1"/>
    <col min="7923" max="7923" width="24.42578125" customWidth="1"/>
    <col min="7924" max="7924" width="28.85546875" bestFit="1" customWidth="1"/>
    <col min="7925" max="7925" width="28.140625" customWidth="1"/>
    <col min="7926" max="7926" width="19.140625" bestFit="1" customWidth="1"/>
    <col min="7927" max="7927" width="27.7109375" bestFit="1" customWidth="1"/>
    <col min="7928" max="7928" width="37.5703125" customWidth="1"/>
    <col min="7929" max="7930" width="14.7109375" customWidth="1"/>
    <col min="7931" max="7931" width="15.42578125" customWidth="1"/>
    <col min="7932" max="7933" width="14.7109375" customWidth="1"/>
    <col min="7934" max="7934" width="13.5703125" customWidth="1"/>
    <col min="7935" max="7935" width="11.5703125" customWidth="1"/>
    <col min="7936" max="7936" width="11.42578125" customWidth="1"/>
    <col min="8172" max="8172" width="8.7109375" customWidth="1"/>
    <col min="8173" max="8173" width="17.7109375" customWidth="1"/>
    <col min="8174" max="8174" width="38.7109375" customWidth="1"/>
    <col min="8175" max="8175" width="26.7109375" customWidth="1"/>
    <col min="8176" max="8176" width="16" bestFit="1" customWidth="1"/>
    <col min="8177" max="8178" width="28.140625" customWidth="1"/>
    <col min="8179" max="8179" width="24.42578125" customWidth="1"/>
    <col min="8180" max="8180" width="28.85546875" bestFit="1" customWidth="1"/>
    <col min="8181" max="8181" width="28.140625" customWidth="1"/>
    <col min="8182" max="8182" width="19.140625" bestFit="1" customWidth="1"/>
    <col min="8183" max="8183" width="27.7109375" bestFit="1" customWidth="1"/>
    <col min="8184" max="8184" width="37.5703125" customWidth="1"/>
    <col min="8185" max="8186" width="14.7109375" customWidth="1"/>
    <col min="8187" max="8187" width="15.42578125" customWidth="1"/>
    <col min="8188" max="8189" width="14.7109375" customWidth="1"/>
    <col min="8190" max="8190" width="13.5703125" customWidth="1"/>
    <col min="8191" max="8191" width="11.5703125" customWidth="1"/>
    <col min="8192" max="8192" width="11.42578125" customWidth="1"/>
    <col min="8428" max="8428" width="8.7109375" customWidth="1"/>
    <col min="8429" max="8429" width="17.7109375" customWidth="1"/>
    <col min="8430" max="8430" width="38.7109375" customWidth="1"/>
    <col min="8431" max="8431" width="26.7109375" customWidth="1"/>
    <col min="8432" max="8432" width="16" bestFit="1" customWidth="1"/>
    <col min="8433" max="8434" width="28.140625" customWidth="1"/>
    <col min="8435" max="8435" width="24.42578125" customWidth="1"/>
    <col min="8436" max="8436" width="28.85546875" bestFit="1" customWidth="1"/>
    <col min="8437" max="8437" width="28.140625" customWidth="1"/>
    <col min="8438" max="8438" width="19.140625" bestFit="1" customWidth="1"/>
    <col min="8439" max="8439" width="27.7109375" bestFit="1" customWidth="1"/>
    <col min="8440" max="8440" width="37.5703125" customWidth="1"/>
    <col min="8441" max="8442" width="14.7109375" customWidth="1"/>
    <col min="8443" max="8443" width="15.42578125" customWidth="1"/>
    <col min="8444" max="8445" width="14.7109375" customWidth="1"/>
    <col min="8446" max="8446" width="13.5703125" customWidth="1"/>
    <col min="8447" max="8447" width="11.5703125" customWidth="1"/>
    <col min="8448" max="8448" width="11.42578125" customWidth="1"/>
    <col min="8684" max="8684" width="8.7109375" customWidth="1"/>
    <col min="8685" max="8685" width="17.7109375" customWidth="1"/>
    <col min="8686" max="8686" width="38.7109375" customWidth="1"/>
    <col min="8687" max="8687" width="26.7109375" customWidth="1"/>
    <col min="8688" max="8688" width="16" bestFit="1" customWidth="1"/>
    <col min="8689" max="8690" width="28.140625" customWidth="1"/>
    <col min="8691" max="8691" width="24.42578125" customWidth="1"/>
    <col min="8692" max="8692" width="28.85546875" bestFit="1" customWidth="1"/>
    <col min="8693" max="8693" width="28.140625" customWidth="1"/>
    <col min="8694" max="8694" width="19.140625" bestFit="1" customWidth="1"/>
    <col min="8695" max="8695" width="27.7109375" bestFit="1" customWidth="1"/>
    <col min="8696" max="8696" width="37.5703125" customWidth="1"/>
    <col min="8697" max="8698" width="14.7109375" customWidth="1"/>
    <col min="8699" max="8699" width="15.42578125" customWidth="1"/>
    <col min="8700" max="8701" width="14.7109375" customWidth="1"/>
    <col min="8702" max="8702" width="13.5703125" customWidth="1"/>
    <col min="8703" max="8703" width="11.5703125" customWidth="1"/>
    <col min="8704" max="8704" width="11.42578125" customWidth="1"/>
    <col min="8940" max="8940" width="8.7109375" customWidth="1"/>
    <col min="8941" max="8941" width="17.7109375" customWidth="1"/>
    <col min="8942" max="8942" width="38.7109375" customWidth="1"/>
    <col min="8943" max="8943" width="26.7109375" customWidth="1"/>
    <col min="8944" max="8944" width="16" bestFit="1" customWidth="1"/>
    <col min="8945" max="8946" width="28.140625" customWidth="1"/>
    <col min="8947" max="8947" width="24.42578125" customWidth="1"/>
    <col min="8948" max="8948" width="28.85546875" bestFit="1" customWidth="1"/>
    <col min="8949" max="8949" width="28.140625" customWidth="1"/>
    <col min="8950" max="8950" width="19.140625" bestFit="1" customWidth="1"/>
    <col min="8951" max="8951" width="27.7109375" bestFit="1" customWidth="1"/>
    <col min="8952" max="8952" width="37.5703125" customWidth="1"/>
    <col min="8953" max="8954" width="14.7109375" customWidth="1"/>
    <col min="8955" max="8955" width="15.42578125" customWidth="1"/>
    <col min="8956" max="8957" width="14.7109375" customWidth="1"/>
    <col min="8958" max="8958" width="13.5703125" customWidth="1"/>
    <col min="8959" max="8959" width="11.5703125" customWidth="1"/>
    <col min="8960" max="8960" width="11.42578125" customWidth="1"/>
    <col min="9196" max="9196" width="8.7109375" customWidth="1"/>
    <col min="9197" max="9197" width="17.7109375" customWidth="1"/>
    <col min="9198" max="9198" width="38.7109375" customWidth="1"/>
    <col min="9199" max="9199" width="26.7109375" customWidth="1"/>
    <col min="9200" max="9200" width="16" bestFit="1" customWidth="1"/>
    <col min="9201" max="9202" width="28.140625" customWidth="1"/>
    <col min="9203" max="9203" width="24.42578125" customWidth="1"/>
    <col min="9204" max="9204" width="28.85546875" bestFit="1" customWidth="1"/>
    <col min="9205" max="9205" width="28.140625" customWidth="1"/>
    <col min="9206" max="9206" width="19.140625" bestFit="1" customWidth="1"/>
    <col min="9207" max="9207" width="27.7109375" bestFit="1" customWidth="1"/>
    <col min="9208" max="9208" width="37.5703125" customWidth="1"/>
    <col min="9209" max="9210" width="14.7109375" customWidth="1"/>
    <col min="9211" max="9211" width="15.42578125" customWidth="1"/>
    <col min="9212" max="9213" width="14.7109375" customWidth="1"/>
    <col min="9214" max="9214" width="13.5703125" customWidth="1"/>
    <col min="9215" max="9215" width="11.5703125" customWidth="1"/>
    <col min="9216" max="9216" width="11.42578125" customWidth="1"/>
    <col min="9452" max="9452" width="8.7109375" customWidth="1"/>
    <col min="9453" max="9453" width="17.7109375" customWidth="1"/>
    <col min="9454" max="9454" width="38.7109375" customWidth="1"/>
    <col min="9455" max="9455" width="26.7109375" customWidth="1"/>
    <col min="9456" max="9456" width="16" bestFit="1" customWidth="1"/>
    <col min="9457" max="9458" width="28.140625" customWidth="1"/>
    <col min="9459" max="9459" width="24.42578125" customWidth="1"/>
    <col min="9460" max="9460" width="28.85546875" bestFit="1" customWidth="1"/>
    <col min="9461" max="9461" width="28.140625" customWidth="1"/>
    <col min="9462" max="9462" width="19.140625" bestFit="1" customWidth="1"/>
    <col min="9463" max="9463" width="27.7109375" bestFit="1" customWidth="1"/>
    <col min="9464" max="9464" width="37.5703125" customWidth="1"/>
    <col min="9465" max="9466" width="14.7109375" customWidth="1"/>
    <col min="9467" max="9467" width="15.42578125" customWidth="1"/>
    <col min="9468" max="9469" width="14.7109375" customWidth="1"/>
    <col min="9470" max="9470" width="13.5703125" customWidth="1"/>
    <col min="9471" max="9471" width="11.5703125" customWidth="1"/>
    <col min="9472" max="9472" width="11.42578125" customWidth="1"/>
    <col min="9708" max="9708" width="8.7109375" customWidth="1"/>
    <col min="9709" max="9709" width="17.7109375" customWidth="1"/>
    <col min="9710" max="9710" width="38.7109375" customWidth="1"/>
    <col min="9711" max="9711" width="26.7109375" customWidth="1"/>
    <col min="9712" max="9712" width="16" bestFit="1" customWidth="1"/>
    <col min="9713" max="9714" width="28.140625" customWidth="1"/>
    <col min="9715" max="9715" width="24.42578125" customWidth="1"/>
    <col min="9716" max="9716" width="28.85546875" bestFit="1" customWidth="1"/>
    <col min="9717" max="9717" width="28.140625" customWidth="1"/>
    <col min="9718" max="9718" width="19.140625" bestFit="1" customWidth="1"/>
    <col min="9719" max="9719" width="27.7109375" bestFit="1" customWidth="1"/>
    <col min="9720" max="9720" width="37.5703125" customWidth="1"/>
    <col min="9721" max="9722" width="14.7109375" customWidth="1"/>
    <col min="9723" max="9723" width="15.42578125" customWidth="1"/>
    <col min="9724" max="9725" width="14.7109375" customWidth="1"/>
    <col min="9726" max="9726" width="13.5703125" customWidth="1"/>
    <col min="9727" max="9727" width="11.5703125" customWidth="1"/>
    <col min="9728" max="9728" width="11.42578125" customWidth="1"/>
    <col min="9964" max="9964" width="8.7109375" customWidth="1"/>
    <col min="9965" max="9965" width="17.7109375" customWidth="1"/>
    <col min="9966" max="9966" width="38.7109375" customWidth="1"/>
    <col min="9967" max="9967" width="26.7109375" customWidth="1"/>
    <col min="9968" max="9968" width="16" bestFit="1" customWidth="1"/>
    <col min="9969" max="9970" width="28.140625" customWidth="1"/>
    <col min="9971" max="9971" width="24.42578125" customWidth="1"/>
    <col min="9972" max="9972" width="28.85546875" bestFit="1" customWidth="1"/>
    <col min="9973" max="9973" width="28.140625" customWidth="1"/>
    <col min="9974" max="9974" width="19.140625" bestFit="1" customWidth="1"/>
    <col min="9975" max="9975" width="27.7109375" bestFit="1" customWidth="1"/>
    <col min="9976" max="9976" width="37.5703125" customWidth="1"/>
    <col min="9977" max="9978" width="14.7109375" customWidth="1"/>
    <col min="9979" max="9979" width="15.42578125" customWidth="1"/>
    <col min="9980" max="9981" width="14.7109375" customWidth="1"/>
    <col min="9982" max="9982" width="13.5703125" customWidth="1"/>
    <col min="9983" max="9983" width="11.5703125" customWidth="1"/>
    <col min="9984" max="9984" width="11.42578125" customWidth="1"/>
    <col min="10220" max="10220" width="8.7109375" customWidth="1"/>
    <col min="10221" max="10221" width="17.7109375" customWidth="1"/>
    <col min="10222" max="10222" width="38.7109375" customWidth="1"/>
    <col min="10223" max="10223" width="26.7109375" customWidth="1"/>
    <col min="10224" max="10224" width="16" bestFit="1" customWidth="1"/>
    <col min="10225" max="10226" width="28.140625" customWidth="1"/>
    <col min="10227" max="10227" width="24.42578125" customWidth="1"/>
    <col min="10228" max="10228" width="28.85546875" bestFit="1" customWidth="1"/>
    <col min="10229" max="10229" width="28.140625" customWidth="1"/>
    <col min="10230" max="10230" width="19.140625" bestFit="1" customWidth="1"/>
    <col min="10231" max="10231" width="27.7109375" bestFit="1" customWidth="1"/>
    <col min="10232" max="10232" width="37.5703125" customWidth="1"/>
    <col min="10233" max="10234" width="14.7109375" customWidth="1"/>
    <col min="10235" max="10235" width="15.42578125" customWidth="1"/>
    <col min="10236" max="10237" width="14.7109375" customWidth="1"/>
    <col min="10238" max="10238" width="13.5703125" customWidth="1"/>
    <col min="10239" max="10239" width="11.5703125" customWidth="1"/>
    <col min="10240" max="10240" width="11.42578125" customWidth="1"/>
    <col min="10476" max="10476" width="8.7109375" customWidth="1"/>
    <col min="10477" max="10477" width="17.7109375" customWidth="1"/>
    <col min="10478" max="10478" width="38.7109375" customWidth="1"/>
    <col min="10479" max="10479" width="26.7109375" customWidth="1"/>
    <col min="10480" max="10480" width="16" bestFit="1" customWidth="1"/>
    <col min="10481" max="10482" width="28.140625" customWidth="1"/>
    <col min="10483" max="10483" width="24.42578125" customWidth="1"/>
    <col min="10484" max="10484" width="28.85546875" bestFit="1" customWidth="1"/>
    <col min="10485" max="10485" width="28.140625" customWidth="1"/>
    <col min="10486" max="10486" width="19.140625" bestFit="1" customWidth="1"/>
    <col min="10487" max="10487" width="27.7109375" bestFit="1" customWidth="1"/>
    <col min="10488" max="10488" width="37.5703125" customWidth="1"/>
    <col min="10489" max="10490" width="14.7109375" customWidth="1"/>
    <col min="10491" max="10491" width="15.42578125" customWidth="1"/>
    <col min="10492" max="10493" width="14.7109375" customWidth="1"/>
    <col min="10494" max="10494" width="13.5703125" customWidth="1"/>
    <col min="10495" max="10495" width="11.5703125" customWidth="1"/>
    <col min="10496" max="10496" width="11.42578125" customWidth="1"/>
    <col min="10732" max="10732" width="8.7109375" customWidth="1"/>
    <col min="10733" max="10733" width="17.7109375" customWidth="1"/>
    <col min="10734" max="10734" width="38.7109375" customWidth="1"/>
    <col min="10735" max="10735" width="26.7109375" customWidth="1"/>
    <col min="10736" max="10736" width="16" bestFit="1" customWidth="1"/>
    <col min="10737" max="10738" width="28.140625" customWidth="1"/>
    <col min="10739" max="10739" width="24.42578125" customWidth="1"/>
    <col min="10740" max="10740" width="28.85546875" bestFit="1" customWidth="1"/>
    <col min="10741" max="10741" width="28.140625" customWidth="1"/>
    <col min="10742" max="10742" width="19.140625" bestFit="1" customWidth="1"/>
    <col min="10743" max="10743" width="27.7109375" bestFit="1" customWidth="1"/>
    <col min="10744" max="10744" width="37.5703125" customWidth="1"/>
    <col min="10745" max="10746" width="14.7109375" customWidth="1"/>
    <col min="10747" max="10747" width="15.42578125" customWidth="1"/>
    <col min="10748" max="10749" width="14.7109375" customWidth="1"/>
    <col min="10750" max="10750" width="13.5703125" customWidth="1"/>
    <col min="10751" max="10751" width="11.5703125" customWidth="1"/>
    <col min="10752" max="10752" width="11.42578125" customWidth="1"/>
    <col min="10988" max="10988" width="8.7109375" customWidth="1"/>
    <col min="10989" max="10989" width="17.7109375" customWidth="1"/>
    <col min="10990" max="10990" width="38.7109375" customWidth="1"/>
    <col min="10991" max="10991" width="26.7109375" customWidth="1"/>
    <col min="10992" max="10992" width="16" bestFit="1" customWidth="1"/>
    <col min="10993" max="10994" width="28.140625" customWidth="1"/>
    <col min="10995" max="10995" width="24.42578125" customWidth="1"/>
    <col min="10996" max="10996" width="28.85546875" bestFit="1" customWidth="1"/>
    <col min="10997" max="10997" width="28.140625" customWidth="1"/>
    <col min="10998" max="10998" width="19.140625" bestFit="1" customWidth="1"/>
    <col min="10999" max="10999" width="27.7109375" bestFit="1" customWidth="1"/>
    <col min="11000" max="11000" width="37.5703125" customWidth="1"/>
    <col min="11001" max="11002" width="14.7109375" customWidth="1"/>
    <col min="11003" max="11003" width="15.42578125" customWidth="1"/>
    <col min="11004" max="11005" width="14.7109375" customWidth="1"/>
    <col min="11006" max="11006" width="13.5703125" customWidth="1"/>
    <col min="11007" max="11007" width="11.5703125" customWidth="1"/>
    <col min="11008" max="11008" width="11.42578125" customWidth="1"/>
    <col min="11244" max="11244" width="8.7109375" customWidth="1"/>
    <col min="11245" max="11245" width="17.7109375" customWidth="1"/>
    <col min="11246" max="11246" width="38.7109375" customWidth="1"/>
    <col min="11247" max="11247" width="26.7109375" customWidth="1"/>
    <col min="11248" max="11248" width="16" bestFit="1" customWidth="1"/>
    <col min="11249" max="11250" width="28.140625" customWidth="1"/>
    <col min="11251" max="11251" width="24.42578125" customWidth="1"/>
    <col min="11252" max="11252" width="28.85546875" bestFit="1" customWidth="1"/>
    <col min="11253" max="11253" width="28.140625" customWidth="1"/>
    <col min="11254" max="11254" width="19.140625" bestFit="1" customWidth="1"/>
    <col min="11255" max="11255" width="27.7109375" bestFit="1" customWidth="1"/>
    <col min="11256" max="11256" width="37.5703125" customWidth="1"/>
    <col min="11257" max="11258" width="14.7109375" customWidth="1"/>
    <col min="11259" max="11259" width="15.42578125" customWidth="1"/>
    <col min="11260" max="11261" width="14.7109375" customWidth="1"/>
    <col min="11262" max="11262" width="13.5703125" customWidth="1"/>
    <col min="11263" max="11263" width="11.5703125" customWidth="1"/>
    <col min="11264" max="11264" width="11.42578125" customWidth="1"/>
    <col min="11500" max="11500" width="8.7109375" customWidth="1"/>
    <col min="11501" max="11501" width="17.7109375" customWidth="1"/>
    <col min="11502" max="11502" width="38.7109375" customWidth="1"/>
    <col min="11503" max="11503" width="26.7109375" customWidth="1"/>
    <col min="11504" max="11504" width="16" bestFit="1" customWidth="1"/>
    <col min="11505" max="11506" width="28.140625" customWidth="1"/>
    <col min="11507" max="11507" width="24.42578125" customWidth="1"/>
    <col min="11508" max="11508" width="28.85546875" bestFit="1" customWidth="1"/>
    <col min="11509" max="11509" width="28.140625" customWidth="1"/>
    <col min="11510" max="11510" width="19.140625" bestFit="1" customWidth="1"/>
    <col min="11511" max="11511" width="27.7109375" bestFit="1" customWidth="1"/>
    <col min="11512" max="11512" width="37.5703125" customWidth="1"/>
    <col min="11513" max="11514" width="14.7109375" customWidth="1"/>
    <col min="11515" max="11515" width="15.42578125" customWidth="1"/>
    <col min="11516" max="11517" width="14.7109375" customWidth="1"/>
    <col min="11518" max="11518" width="13.5703125" customWidth="1"/>
    <col min="11519" max="11519" width="11.5703125" customWidth="1"/>
    <col min="11520" max="11520" width="11.42578125" customWidth="1"/>
    <col min="11756" max="11756" width="8.7109375" customWidth="1"/>
    <col min="11757" max="11757" width="17.7109375" customWidth="1"/>
    <col min="11758" max="11758" width="38.7109375" customWidth="1"/>
    <col min="11759" max="11759" width="26.7109375" customWidth="1"/>
    <col min="11760" max="11760" width="16" bestFit="1" customWidth="1"/>
    <col min="11761" max="11762" width="28.140625" customWidth="1"/>
    <col min="11763" max="11763" width="24.42578125" customWidth="1"/>
    <col min="11764" max="11764" width="28.85546875" bestFit="1" customWidth="1"/>
    <col min="11765" max="11765" width="28.140625" customWidth="1"/>
    <col min="11766" max="11766" width="19.140625" bestFit="1" customWidth="1"/>
    <col min="11767" max="11767" width="27.7109375" bestFit="1" customWidth="1"/>
    <col min="11768" max="11768" width="37.5703125" customWidth="1"/>
    <col min="11769" max="11770" width="14.7109375" customWidth="1"/>
    <col min="11771" max="11771" width="15.42578125" customWidth="1"/>
    <col min="11772" max="11773" width="14.7109375" customWidth="1"/>
    <col min="11774" max="11774" width="13.5703125" customWidth="1"/>
    <col min="11775" max="11775" width="11.5703125" customWidth="1"/>
    <col min="11776" max="11776" width="11.42578125" customWidth="1"/>
    <col min="12012" max="12012" width="8.7109375" customWidth="1"/>
    <col min="12013" max="12013" width="17.7109375" customWidth="1"/>
    <col min="12014" max="12014" width="38.7109375" customWidth="1"/>
    <col min="12015" max="12015" width="26.7109375" customWidth="1"/>
    <col min="12016" max="12016" width="16" bestFit="1" customWidth="1"/>
    <col min="12017" max="12018" width="28.140625" customWidth="1"/>
    <col min="12019" max="12019" width="24.42578125" customWidth="1"/>
    <col min="12020" max="12020" width="28.85546875" bestFit="1" customWidth="1"/>
    <col min="12021" max="12021" width="28.140625" customWidth="1"/>
    <col min="12022" max="12022" width="19.140625" bestFit="1" customWidth="1"/>
    <col min="12023" max="12023" width="27.7109375" bestFit="1" customWidth="1"/>
    <col min="12024" max="12024" width="37.5703125" customWidth="1"/>
    <col min="12025" max="12026" width="14.7109375" customWidth="1"/>
    <col min="12027" max="12027" width="15.42578125" customWidth="1"/>
    <col min="12028" max="12029" width="14.7109375" customWidth="1"/>
    <col min="12030" max="12030" width="13.5703125" customWidth="1"/>
    <col min="12031" max="12031" width="11.5703125" customWidth="1"/>
    <col min="12032" max="12032" width="11.42578125" customWidth="1"/>
    <col min="12268" max="12268" width="8.7109375" customWidth="1"/>
    <col min="12269" max="12269" width="17.7109375" customWidth="1"/>
    <col min="12270" max="12270" width="38.7109375" customWidth="1"/>
    <col min="12271" max="12271" width="26.7109375" customWidth="1"/>
    <col min="12272" max="12272" width="16" bestFit="1" customWidth="1"/>
    <col min="12273" max="12274" width="28.140625" customWidth="1"/>
    <col min="12275" max="12275" width="24.42578125" customWidth="1"/>
    <col min="12276" max="12276" width="28.85546875" bestFit="1" customWidth="1"/>
    <col min="12277" max="12277" width="28.140625" customWidth="1"/>
    <col min="12278" max="12278" width="19.140625" bestFit="1" customWidth="1"/>
    <col min="12279" max="12279" width="27.7109375" bestFit="1" customWidth="1"/>
    <col min="12280" max="12280" width="37.5703125" customWidth="1"/>
    <col min="12281" max="12282" width="14.7109375" customWidth="1"/>
    <col min="12283" max="12283" width="15.42578125" customWidth="1"/>
    <col min="12284" max="12285" width="14.7109375" customWidth="1"/>
    <col min="12286" max="12286" width="13.5703125" customWidth="1"/>
    <col min="12287" max="12287" width="11.5703125" customWidth="1"/>
    <col min="12288" max="12288" width="11.42578125" customWidth="1"/>
    <col min="12524" max="12524" width="8.7109375" customWidth="1"/>
    <col min="12525" max="12525" width="17.7109375" customWidth="1"/>
    <col min="12526" max="12526" width="38.7109375" customWidth="1"/>
    <col min="12527" max="12527" width="26.7109375" customWidth="1"/>
    <col min="12528" max="12528" width="16" bestFit="1" customWidth="1"/>
    <col min="12529" max="12530" width="28.140625" customWidth="1"/>
    <col min="12531" max="12531" width="24.42578125" customWidth="1"/>
    <col min="12532" max="12532" width="28.85546875" bestFit="1" customWidth="1"/>
    <col min="12533" max="12533" width="28.140625" customWidth="1"/>
    <col min="12534" max="12534" width="19.140625" bestFit="1" customWidth="1"/>
    <col min="12535" max="12535" width="27.7109375" bestFit="1" customWidth="1"/>
    <col min="12536" max="12536" width="37.5703125" customWidth="1"/>
    <col min="12537" max="12538" width="14.7109375" customWidth="1"/>
    <col min="12539" max="12539" width="15.42578125" customWidth="1"/>
    <col min="12540" max="12541" width="14.7109375" customWidth="1"/>
    <col min="12542" max="12542" width="13.5703125" customWidth="1"/>
    <col min="12543" max="12543" width="11.5703125" customWidth="1"/>
    <col min="12544" max="12544" width="11.42578125" customWidth="1"/>
    <col min="12780" max="12780" width="8.7109375" customWidth="1"/>
    <col min="12781" max="12781" width="17.7109375" customWidth="1"/>
    <col min="12782" max="12782" width="38.7109375" customWidth="1"/>
    <col min="12783" max="12783" width="26.7109375" customWidth="1"/>
    <col min="12784" max="12784" width="16" bestFit="1" customWidth="1"/>
    <col min="12785" max="12786" width="28.140625" customWidth="1"/>
    <col min="12787" max="12787" width="24.42578125" customWidth="1"/>
    <col min="12788" max="12788" width="28.85546875" bestFit="1" customWidth="1"/>
    <col min="12789" max="12789" width="28.140625" customWidth="1"/>
    <col min="12790" max="12790" width="19.140625" bestFit="1" customWidth="1"/>
    <col min="12791" max="12791" width="27.7109375" bestFit="1" customWidth="1"/>
    <col min="12792" max="12792" width="37.5703125" customWidth="1"/>
    <col min="12793" max="12794" width="14.7109375" customWidth="1"/>
    <col min="12795" max="12795" width="15.42578125" customWidth="1"/>
    <col min="12796" max="12797" width="14.7109375" customWidth="1"/>
    <col min="12798" max="12798" width="13.5703125" customWidth="1"/>
    <col min="12799" max="12799" width="11.5703125" customWidth="1"/>
    <col min="12800" max="12800" width="11.42578125" customWidth="1"/>
    <col min="13036" max="13036" width="8.7109375" customWidth="1"/>
    <col min="13037" max="13037" width="17.7109375" customWidth="1"/>
    <col min="13038" max="13038" width="38.7109375" customWidth="1"/>
    <col min="13039" max="13039" width="26.7109375" customWidth="1"/>
    <col min="13040" max="13040" width="16" bestFit="1" customWidth="1"/>
    <col min="13041" max="13042" width="28.140625" customWidth="1"/>
    <col min="13043" max="13043" width="24.42578125" customWidth="1"/>
    <col min="13044" max="13044" width="28.85546875" bestFit="1" customWidth="1"/>
    <col min="13045" max="13045" width="28.140625" customWidth="1"/>
    <col min="13046" max="13046" width="19.140625" bestFit="1" customWidth="1"/>
    <col min="13047" max="13047" width="27.7109375" bestFit="1" customWidth="1"/>
    <col min="13048" max="13048" width="37.5703125" customWidth="1"/>
    <col min="13049" max="13050" width="14.7109375" customWidth="1"/>
    <col min="13051" max="13051" width="15.42578125" customWidth="1"/>
    <col min="13052" max="13053" width="14.7109375" customWidth="1"/>
    <col min="13054" max="13054" width="13.5703125" customWidth="1"/>
    <col min="13055" max="13055" width="11.5703125" customWidth="1"/>
    <col min="13056" max="13056" width="11.42578125" customWidth="1"/>
    <col min="13292" max="13292" width="8.7109375" customWidth="1"/>
    <col min="13293" max="13293" width="17.7109375" customWidth="1"/>
    <col min="13294" max="13294" width="38.7109375" customWidth="1"/>
    <col min="13295" max="13295" width="26.7109375" customWidth="1"/>
    <col min="13296" max="13296" width="16" bestFit="1" customWidth="1"/>
    <col min="13297" max="13298" width="28.140625" customWidth="1"/>
    <col min="13299" max="13299" width="24.42578125" customWidth="1"/>
    <col min="13300" max="13300" width="28.85546875" bestFit="1" customWidth="1"/>
    <col min="13301" max="13301" width="28.140625" customWidth="1"/>
    <col min="13302" max="13302" width="19.140625" bestFit="1" customWidth="1"/>
    <col min="13303" max="13303" width="27.7109375" bestFit="1" customWidth="1"/>
    <col min="13304" max="13304" width="37.5703125" customWidth="1"/>
    <col min="13305" max="13306" width="14.7109375" customWidth="1"/>
    <col min="13307" max="13307" width="15.42578125" customWidth="1"/>
    <col min="13308" max="13309" width="14.7109375" customWidth="1"/>
    <col min="13310" max="13310" width="13.5703125" customWidth="1"/>
    <col min="13311" max="13311" width="11.5703125" customWidth="1"/>
    <col min="13312" max="13312" width="11.42578125" customWidth="1"/>
    <col min="13548" max="13548" width="8.7109375" customWidth="1"/>
    <col min="13549" max="13549" width="17.7109375" customWidth="1"/>
    <col min="13550" max="13550" width="38.7109375" customWidth="1"/>
    <col min="13551" max="13551" width="26.7109375" customWidth="1"/>
    <col min="13552" max="13552" width="16" bestFit="1" customWidth="1"/>
    <col min="13553" max="13554" width="28.140625" customWidth="1"/>
    <col min="13555" max="13555" width="24.42578125" customWidth="1"/>
    <col min="13556" max="13556" width="28.85546875" bestFit="1" customWidth="1"/>
    <col min="13557" max="13557" width="28.140625" customWidth="1"/>
    <col min="13558" max="13558" width="19.140625" bestFit="1" customWidth="1"/>
    <col min="13559" max="13559" width="27.7109375" bestFit="1" customWidth="1"/>
    <col min="13560" max="13560" width="37.5703125" customWidth="1"/>
    <col min="13561" max="13562" width="14.7109375" customWidth="1"/>
    <col min="13563" max="13563" width="15.42578125" customWidth="1"/>
    <col min="13564" max="13565" width="14.7109375" customWidth="1"/>
    <col min="13566" max="13566" width="13.5703125" customWidth="1"/>
    <col min="13567" max="13567" width="11.5703125" customWidth="1"/>
    <col min="13568" max="13568" width="11.42578125" customWidth="1"/>
    <col min="13804" max="13804" width="8.7109375" customWidth="1"/>
    <col min="13805" max="13805" width="17.7109375" customWidth="1"/>
    <col min="13806" max="13806" width="38.7109375" customWidth="1"/>
    <col min="13807" max="13807" width="26.7109375" customWidth="1"/>
    <col min="13808" max="13808" width="16" bestFit="1" customWidth="1"/>
    <col min="13809" max="13810" width="28.140625" customWidth="1"/>
    <col min="13811" max="13811" width="24.42578125" customWidth="1"/>
    <col min="13812" max="13812" width="28.85546875" bestFit="1" customWidth="1"/>
    <col min="13813" max="13813" width="28.140625" customWidth="1"/>
    <col min="13814" max="13814" width="19.140625" bestFit="1" customWidth="1"/>
    <col min="13815" max="13815" width="27.7109375" bestFit="1" customWidth="1"/>
    <col min="13816" max="13816" width="37.5703125" customWidth="1"/>
    <col min="13817" max="13818" width="14.7109375" customWidth="1"/>
    <col min="13819" max="13819" width="15.42578125" customWidth="1"/>
    <col min="13820" max="13821" width="14.7109375" customWidth="1"/>
    <col min="13822" max="13822" width="13.5703125" customWidth="1"/>
    <col min="13823" max="13823" width="11.5703125" customWidth="1"/>
    <col min="13824" max="13824" width="11.42578125" customWidth="1"/>
    <col min="14060" max="14060" width="8.7109375" customWidth="1"/>
    <col min="14061" max="14061" width="17.7109375" customWidth="1"/>
    <col min="14062" max="14062" width="38.7109375" customWidth="1"/>
    <col min="14063" max="14063" width="26.7109375" customWidth="1"/>
    <col min="14064" max="14064" width="16" bestFit="1" customWidth="1"/>
    <col min="14065" max="14066" width="28.140625" customWidth="1"/>
    <col min="14067" max="14067" width="24.42578125" customWidth="1"/>
    <col min="14068" max="14068" width="28.85546875" bestFit="1" customWidth="1"/>
    <col min="14069" max="14069" width="28.140625" customWidth="1"/>
    <col min="14070" max="14070" width="19.140625" bestFit="1" customWidth="1"/>
    <col min="14071" max="14071" width="27.7109375" bestFit="1" customWidth="1"/>
    <col min="14072" max="14072" width="37.5703125" customWidth="1"/>
    <col min="14073" max="14074" width="14.7109375" customWidth="1"/>
    <col min="14075" max="14075" width="15.42578125" customWidth="1"/>
    <col min="14076" max="14077" width="14.7109375" customWidth="1"/>
    <col min="14078" max="14078" width="13.5703125" customWidth="1"/>
    <col min="14079" max="14079" width="11.5703125" customWidth="1"/>
    <col min="14080" max="14080" width="11.42578125" customWidth="1"/>
    <col min="14316" max="14316" width="8.7109375" customWidth="1"/>
    <col min="14317" max="14317" width="17.7109375" customWidth="1"/>
    <col min="14318" max="14318" width="38.7109375" customWidth="1"/>
    <col min="14319" max="14319" width="26.7109375" customWidth="1"/>
    <col min="14320" max="14320" width="16" bestFit="1" customWidth="1"/>
    <col min="14321" max="14322" width="28.140625" customWidth="1"/>
    <col min="14323" max="14323" width="24.42578125" customWidth="1"/>
    <col min="14324" max="14324" width="28.85546875" bestFit="1" customWidth="1"/>
    <col min="14325" max="14325" width="28.140625" customWidth="1"/>
    <col min="14326" max="14326" width="19.140625" bestFit="1" customWidth="1"/>
    <col min="14327" max="14327" width="27.7109375" bestFit="1" customWidth="1"/>
    <col min="14328" max="14328" width="37.5703125" customWidth="1"/>
    <col min="14329" max="14330" width="14.7109375" customWidth="1"/>
    <col min="14331" max="14331" width="15.42578125" customWidth="1"/>
    <col min="14332" max="14333" width="14.7109375" customWidth="1"/>
    <col min="14334" max="14334" width="13.5703125" customWidth="1"/>
    <col min="14335" max="14335" width="11.5703125" customWidth="1"/>
    <col min="14336" max="14336" width="11.42578125" customWidth="1"/>
    <col min="14572" max="14572" width="8.7109375" customWidth="1"/>
    <col min="14573" max="14573" width="17.7109375" customWidth="1"/>
    <col min="14574" max="14574" width="38.7109375" customWidth="1"/>
    <col min="14575" max="14575" width="26.7109375" customWidth="1"/>
    <col min="14576" max="14576" width="16" bestFit="1" customWidth="1"/>
    <col min="14577" max="14578" width="28.140625" customWidth="1"/>
    <col min="14579" max="14579" width="24.42578125" customWidth="1"/>
    <col min="14580" max="14580" width="28.85546875" bestFit="1" customWidth="1"/>
    <col min="14581" max="14581" width="28.140625" customWidth="1"/>
    <col min="14582" max="14582" width="19.140625" bestFit="1" customWidth="1"/>
    <col min="14583" max="14583" width="27.7109375" bestFit="1" customWidth="1"/>
    <col min="14584" max="14584" width="37.5703125" customWidth="1"/>
    <col min="14585" max="14586" width="14.7109375" customWidth="1"/>
    <col min="14587" max="14587" width="15.42578125" customWidth="1"/>
    <col min="14588" max="14589" width="14.7109375" customWidth="1"/>
    <col min="14590" max="14590" width="13.5703125" customWidth="1"/>
    <col min="14591" max="14591" width="11.5703125" customWidth="1"/>
    <col min="14592" max="14592" width="11.42578125" customWidth="1"/>
    <col min="14828" max="14828" width="8.7109375" customWidth="1"/>
    <col min="14829" max="14829" width="17.7109375" customWidth="1"/>
    <col min="14830" max="14830" width="38.7109375" customWidth="1"/>
    <col min="14831" max="14831" width="26.7109375" customWidth="1"/>
    <col min="14832" max="14832" width="16" bestFit="1" customWidth="1"/>
    <col min="14833" max="14834" width="28.140625" customWidth="1"/>
    <col min="14835" max="14835" width="24.42578125" customWidth="1"/>
    <col min="14836" max="14836" width="28.85546875" bestFit="1" customWidth="1"/>
    <col min="14837" max="14837" width="28.140625" customWidth="1"/>
    <col min="14838" max="14838" width="19.140625" bestFit="1" customWidth="1"/>
    <col min="14839" max="14839" width="27.7109375" bestFit="1" customWidth="1"/>
    <col min="14840" max="14840" width="37.5703125" customWidth="1"/>
    <col min="14841" max="14842" width="14.7109375" customWidth="1"/>
    <col min="14843" max="14843" width="15.42578125" customWidth="1"/>
    <col min="14844" max="14845" width="14.7109375" customWidth="1"/>
    <col min="14846" max="14846" width="13.5703125" customWidth="1"/>
    <col min="14847" max="14847" width="11.5703125" customWidth="1"/>
    <col min="14848" max="14848" width="11.42578125" customWidth="1"/>
    <col min="15084" max="15084" width="8.7109375" customWidth="1"/>
    <col min="15085" max="15085" width="17.7109375" customWidth="1"/>
    <col min="15086" max="15086" width="38.7109375" customWidth="1"/>
    <col min="15087" max="15087" width="26.7109375" customWidth="1"/>
    <col min="15088" max="15088" width="16" bestFit="1" customWidth="1"/>
    <col min="15089" max="15090" width="28.140625" customWidth="1"/>
    <col min="15091" max="15091" width="24.42578125" customWidth="1"/>
    <col min="15092" max="15092" width="28.85546875" bestFit="1" customWidth="1"/>
    <col min="15093" max="15093" width="28.140625" customWidth="1"/>
    <col min="15094" max="15094" width="19.140625" bestFit="1" customWidth="1"/>
    <col min="15095" max="15095" width="27.7109375" bestFit="1" customWidth="1"/>
    <col min="15096" max="15096" width="37.5703125" customWidth="1"/>
    <col min="15097" max="15098" width="14.7109375" customWidth="1"/>
    <col min="15099" max="15099" width="15.42578125" customWidth="1"/>
    <col min="15100" max="15101" width="14.7109375" customWidth="1"/>
    <col min="15102" max="15102" width="13.5703125" customWidth="1"/>
    <col min="15103" max="15103" width="11.5703125" customWidth="1"/>
    <col min="15104" max="15104" width="11.42578125" customWidth="1"/>
    <col min="15340" max="15340" width="8.7109375" customWidth="1"/>
    <col min="15341" max="15341" width="17.7109375" customWidth="1"/>
    <col min="15342" max="15342" width="38.7109375" customWidth="1"/>
    <col min="15343" max="15343" width="26.7109375" customWidth="1"/>
    <col min="15344" max="15344" width="16" bestFit="1" customWidth="1"/>
    <col min="15345" max="15346" width="28.140625" customWidth="1"/>
    <col min="15347" max="15347" width="24.42578125" customWidth="1"/>
    <col min="15348" max="15348" width="28.85546875" bestFit="1" customWidth="1"/>
    <col min="15349" max="15349" width="28.140625" customWidth="1"/>
    <col min="15350" max="15350" width="19.140625" bestFit="1" customWidth="1"/>
    <col min="15351" max="15351" width="27.7109375" bestFit="1" customWidth="1"/>
    <col min="15352" max="15352" width="37.5703125" customWidth="1"/>
    <col min="15353" max="15354" width="14.7109375" customWidth="1"/>
    <col min="15355" max="15355" width="15.42578125" customWidth="1"/>
    <col min="15356" max="15357" width="14.7109375" customWidth="1"/>
    <col min="15358" max="15358" width="13.5703125" customWidth="1"/>
    <col min="15359" max="15359" width="11.5703125" customWidth="1"/>
    <col min="15360" max="15360" width="11.42578125" customWidth="1"/>
    <col min="15596" max="15596" width="8.7109375" customWidth="1"/>
    <col min="15597" max="15597" width="17.7109375" customWidth="1"/>
    <col min="15598" max="15598" width="38.7109375" customWidth="1"/>
    <col min="15599" max="15599" width="26.7109375" customWidth="1"/>
    <col min="15600" max="15600" width="16" bestFit="1" customWidth="1"/>
    <col min="15601" max="15602" width="28.140625" customWidth="1"/>
    <col min="15603" max="15603" width="24.42578125" customWidth="1"/>
    <col min="15604" max="15604" width="28.85546875" bestFit="1" customWidth="1"/>
    <col min="15605" max="15605" width="28.140625" customWidth="1"/>
    <col min="15606" max="15606" width="19.140625" bestFit="1" customWidth="1"/>
    <col min="15607" max="15607" width="27.7109375" bestFit="1" customWidth="1"/>
    <col min="15608" max="15608" width="37.5703125" customWidth="1"/>
    <col min="15609" max="15610" width="14.7109375" customWidth="1"/>
    <col min="15611" max="15611" width="15.42578125" customWidth="1"/>
    <col min="15612" max="15613" width="14.7109375" customWidth="1"/>
    <col min="15614" max="15614" width="13.5703125" customWidth="1"/>
    <col min="15615" max="15615" width="11.5703125" customWidth="1"/>
    <col min="15616" max="15616" width="11.42578125" customWidth="1"/>
    <col min="15852" max="15852" width="8.7109375" customWidth="1"/>
    <col min="15853" max="15853" width="17.7109375" customWidth="1"/>
    <col min="15854" max="15854" width="38.7109375" customWidth="1"/>
    <col min="15855" max="15855" width="26.7109375" customWidth="1"/>
    <col min="15856" max="15856" width="16" bestFit="1" customWidth="1"/>
    <col min="15857" max="15858" width="28.140625" customWidth="1"/>
    <col min="15859" max="15859" width="24.42578125" customWidth="1"/>
    <col min="15860" max="15860" width="28.85546875" bestFit="1" customWidth="1"/>
    <col min="15861" max="15861" width="28.140625" customWidth="1"/>
    <col min="15862" max="15862" width="19.140625" bestFit="1" customWidth="1"/>
    <col min="15863" max="15863" width="27.7109375" bestFit="1" customWidth="1"/>
    <col min="15864" max="15864" width="37.5703125" customWidth="1"/>
    <col min="15865" max="15866" width="14.7109375" customWidth="1"/>
    <col min="15867" max="15867" width="15.42578125" customWidth="1"/>
    <col min="15868" max="15869" width="14.7109375" customWidth="1"/>
    <col min="15870" max="15870" width="13.5703125" customWidth="1"/>
    <col min="15871" max="15871" width="11.5703125" customWidth="1"/>
    <col min="15872" max="15872" width="11.42578125" customWidth="1"/>
    <col min="16108" max="16108" width="8.7109375" customWidth="1"/>
    <col min="16109" max="16109" width="17.7109375" customWidth="1"/>
    <col min="16110" max="16110" width="38.7109375" customWidth="1"/>
    <col min="16111" max="16111" width="26.7109375" customWidth="1"/>
    <col min="16112" max="16112" width="16" bestFit="1" customWidth="1"/>
    <col min="16113" max="16114" width="28.140625" customWidth="1"/>
    <col min="16115" max="16115" width="24.42578125" customWidth="1"/>
    <col min="16116" max="16116" width="28.85546875" bestFit="1" customWidth="1"/>
    <col min="16117" max="16117" width="28.140625" customWidth="1"/>
    <col min="16118" max="16118" width="19.140625" bestFit="1" customWidth="1"/>
    <col min="16119" max="16119" width="27.7109375" bestFit="1" customWidth="1"/>
    <col min="16120" max="16120" width="37.5703125" customWidth="1"/>
    <col min="16121" max="16122" width="14.7109375" customWidth="1"/>
    <col min="16123" max="16123" width="15.42578125" customWidth="1"/>
    <col min="16124" max="16125" width="14.7109375" customWidth="1"/>
    <col min="16126" max="16126" width="13.5703125" customWidth="1"/>
    <col min="16127" max="16127" width="11.5703125" customWidth="1"/>
    <col min="16128" max="16128" width="11.42578125" customWidth="1"/>
  </cols>
  <sheetData>
    <row r="1" spans="1:11" ht="15" x14ac:dyDescent="0.25">
      <c r="A1" s="21" t="s">
        <v>70</v>
      </c>
      <c r="B1" s="46" t="s">
        <v>70</v>
      </c>
      <c r="C1" s="46"/>
      <c r="D1" s="46"/>
      <c r="E1" s="46"/>
      <c r="F1" s="46"/>
      <c r="G1" s="46"/>
      <c r="H1" s="46"/>
      <c r="I1" s="46"/>
    </row>
    <row r="2" spans="1:11" ht="13.5" thickBot="1" x14ac:dyDescent="0.25"/>
    <row r="3" spans="1:11" s="2" customFormat="1" ht="24" customHeight="1" thickBot="1" x14ac:dyDescent="0.35">
      <c r="A3" s="1"/>
      <c r="B3" s="47" t="s">
        <v>56</v>
      </c>
      <c r="C3" s="48"/>
      <c r="D3" s="48"/>
      <c r="E3" s="48"/>
      <c r="F3" s="48"/>
      <c r="G3" s="48"/>
      <c r="H3" s="48"/>
      <c r="I3" s="49"/>
      <c r="K3" s="1"/>
    </row>
    <row r="4" spans="1:11" s="2" customFormat="1" ht="15.75" customHeight="1" x14ac:dyDescent="0.3">
      <c r="A4" s="1"/>
      <c r="B4" s="36" t="s">
        <v>57</v>
      </c>
      <c r="C4" s="37"/>
      <c r="D4" s="31"/>
      <c r="E4" s="32"/>
      <c r="F4" s="30" t="s">
        <v>58</v>
      </c>
      <c r="G4" s="32"/>
      <c r="H4" s="25"/>
      <c r="I4" s="22"/>
      <c r="K4" s="1"/>
    </row>
    <row r="5" spans="1:11" s="2" customFormat="1" ht="15.75" customHeight="1" x14ac:dyDescent="0.3">
      <c r="A5" s="1"/>
      <c r="B5" s="36" t="s">
        <v>59</v>
      </c>
      <c r="C5" s="37"/>
      <c r="D5" s="31"/>
      <c r="E5" s="32"/>
      <c r="F5" s="26" t="s">
        <v>60</v>
      </c>
      <c r="G5" s="32"/>
      <c r="H5" s="25"/>
      <c r="I5" s="22"/>
      <c r="K5" s="1"/>
    </row>
    <row r="6" spans="1:11" s="2" customFormat="1" ht="15.75" customHeight="1" x14ac:dyDescent="0.3">
      <c r="A6" s="1"/>
      <c r="B6" s="36" t="s">
        <v>61</v>
      </c>
      <c r="C6" s="37"/>
      <c r="D6" s="31"/>
      <c r="E6" s="32"/>
      <c r="F6" s="26" t="s">
        <v>62</v>
      </c>
      <c r="G6" s="32"/>
      <c r="H6" s="25"/>
      <c r="I6" s="22"/>
      <c r="K6" s="1"/>
    </row>
    <row r="7" spans="1:11" s="2" customFormat="1" ht="15.75" customHeight="1" x14ac:dyDescent="0.3">
      <c r="A7" s="1"/>
      <c r="B7" s="36" t="s">
        <v>63</v>
      </c>
      <c r="C7" s="37"/>
      <c r="D7" s="31"/>
      <c r="E7" s="32"/>
      <c r="F7" s="26" t="s">
        <v>64</v>
      </c>
      <c r="G7" s="32"/>
      <c r="H7" s="25"/>
      <c r="I7" s="22"/>
      <c r="K7" s="1"/>
    </row>
    <row r="8" spans="1:11" s="2" customFormat="1" ht="15.75" customHeight="1" x14ac:dyDescent="0.3">
      <c r="A8" s="1"/>
      <c r="B8" s="33" t="s">
        <v>65</v>
      </c>
      <c r="C8" s="30"/>
      <c r="D8" s="31"/>
      <c r="E8" s="32"/>
      <c r="F8" s="26" t="s">
        <v>66</v>
      </c>
      <c r="G8" s="32"/>
      <c r="H8" s="25"/>
      <c r="I8" s="22"/>
      <c r="K8" s="1"/>
    </row>
    <row r="9" spans="1:11" ht="15.75" customHeight="1" x14ac:dyDescent="0.2">
      <c r="B9" s="38" t="s">
        <v>67</v>
      </c>
      <c r="C9" s="39"/>
      <c r="D9" s="27"/>
      <c r="E9" s="27"/>
      <c r="F9" s="28" t="s">
        <v>68</v>
      </c>
      <c r="G9" s="29"/>
      <c r="H9" s="29"/>
      <c r="I9" s="23"/>
      <c r="K9" s="1"/>
    </row>
    <row r="10" spans="1:11" ht="33.75" customHeight="1" thickBot="1" x14ac:dyDescent="0.25">
      <c r="C10" s="20"/>
      <c r="D10" s="20"/>
      <c r="K10" s="1"/>
    </row>
    <row r="11" spans="1:11" ht="18.75" customHeight="1" thickBot="1" x14ac:dyDescent="0.25">
      <c r="C11" s="40" t="s">
        <v>73</v>
      </c>
      <c r="D11" s="41"/>
      <c r="E11" s="41"/>
      <c r="F11" s="41"/>
      <c r="G11" s="41"/>
      <c r="H11" s="41"/>
      <c r="I11" s="42"/>
      <c r="K11" s="1"/>
    </row>
    <row r="12" spans="1:11" ht="15" customHeight="1" thickBot="1" x14ac:dyDescent="0.3">
      <c r="C12" s="19"/>
      <c r="D12" s="19"/>
      <c r="E12" s="19"/>
      <c r="F12" s="19"/>
      <c r="G12" s="19"/>
      <c r="H12" s="19"/>
      <c r="I12" s="19"/>
      <c r="K12" s="1"/>
    </row>
    <row r="13" spans="1:11" ht="26.25" customHeight="1" thickBot="1" x14ac:dyDescent="0.25">
      <c r="B13" s="43" t="s">
        <v>69</v>
      </c>
      <c r="C13" s="44"/>
      <c r="D13" s="44"/>
      <c r="E13" s="44"/>
      <c r="F13" s="44"/>
      <c r="G13" s="44"/>
      <c r="H13" s="44"/>
      <c r="I13" s="45"/>
      <c r="K13" s="1"/>
    </row>
    <row r="14" spans="1:11" ht="38.25" x14ac:dyDescent="0.2">
      <c r="B14" s="3" t="s">
        <v>0</v>
      </c>
      <c r="C14" s="24" t="s">
        <v>1</v>
      </c>
      <c r="D14" s="24" t="s">
        <v>71</v>
      </c>
      <c r="E14" s="24" t="s">
        <v>72</v>
      </c>
      <c r="F14" s="24" t="s">
        <v>74</v>
      </c>
      <c r="G14" s="24" t="s">
        <v>2</v>
      </c>
      <c r="H14" s="24" t="s">
        <v>3</v>
      </c>
      <c r="I14" s="11" t="s">
        <v>75</v>
      </c>
      <c r="K14" s="1"/>
    </row>
    <row r="15" spans="1:11" ht="14.25" x14ac:dyDescent="0.2">
      <c r="B15" s="4">
        <v>1</v>
      </c>
      <c r="C15" s="5" t="s">
        <v>31</v>
      </c>
      <c r="D15" s="5" t="s">
        <v>48</v>
      </c>
      <c r="E15" s="5" t="s">
        <v>49</v>
      </c>
      <c r="F15" s="6" t="s">
        <v>40</v>
      </c>
      <c r="G15" s="16">
        <v>43878</v>
      </c>
      <c r="H15" s="16">
        <v>44439</v>
      </c>
      <c r="I15" s="12">
        <v>100110.71</v>
      </c>
      <c r="K15" s="1"/>
    </row>
    <row r="16" spans="1:11" ht="51" x14ac:dyDescent="0.2">
      <c r="B16" s="4">
        <v>2</v>
      </c>
      <c r="C16" s="5" t="s">
        <v>32</v>
      </c>
      <c r="D16" s="5" t="s">
        <v>33</v>
      </c>
      <c r="E16" s="5" t="s">
        <v>34</v>
      </c>
      <c r="F16" s="6" t="s">
        <v>42</v>
      </c>
      <c r="G16" s="16">
        <v>43878</v>
      </c>
      <c r="H16" s="16">
        <v>44074</v>
      </c>
      <c r="I16" s="12">
        <v>87633</v>
      </c>
      <c r="K16" s="1"/>
    </row>
    <row r="17" spans="2:11" ht="14.25" x14ac:dyDescent="0.2">
      <c r="B17" s="4">
        <v>3</v>
      </c>
      <c r="C17" s="5" t="s">
        <v>35</v>
      </c>
      <c r="D17" s="5" t="s">
        <v>36</v>
      </c>
      <c r="E17" s="5" t="s">
        <v>55</v>
      </c>
      <c r="F17" s="6" t="s">
        <v>43</v>
      </c>
      <c r="G17" s="16">
        <v>43881</v>
      </c>
      <c r="H17" s="16">
        <v>44015</v>
      </c>
      <c r="I17" s="12">
        <v>46440</v>
      </c>
      <c r="K17" s="1"/>
    </row>
    <row r="18" spans="2:11" ht="25.5" x14ac:dyDescent="0.2">
      <c r="B18" s="4">
        <v>4</v>
      </c>
      <c r="C18" s="5" t="s">
        <v>4</v>
      </c>
      <c r="D18" s="5" t="s">
        <v>45</v>
      </c>
      <c r="E18" s="5" t="s">
        <v>5</v>
      </c>
      <c r="F18" s="6" t="s">
        <v>39</v>
      </c>
      <c r="G18" s="16">
        <v>43983</v>
      </c>
      <c r="H18" s="16" t="s">
        <v>6</v>
      </c>
      <c r="I18" s="12">
        <v>30000</v>
      </c>
      <c r="K18" s="1"/>
    </row>
    <row r="19" spans="2:11" ht="25.5" x14ac:dyDescent="0.2">
      <c r="B19" s="4">
        <v>5</v>
      </c>
      <c r="C19" s="5" t="s">
        <v>37</v>
      </c>
      <c r="D19" s="5" t="s">
        <v>51</v>
      </c>
      <c r="E19" s="5" t="s">
        <v>38</v>
      </c>
      <c r="F19" s="6" t="s">
        <v>41</v>
      </c>
      <c r="G19" s="16" t="s">
        <v>52</v>
      </c>
      <c r="H19" s="16" t="s">
        <v>53</v>
      </c>
      <c r="I19" s="12">
        <v>38400</v>
      </c>
      <c r="K19" s="1"/>
    </row>
    <row r="20" spans="2:11" ht="25.5" x14ac:dyDescent="0.2">
      <c r="B20" s="4">
        <v>6</v>
      </c>
      <c r="C20" s="5" t="s">
        <v>7</v>
      </c>
      <c r="D20" s="5" t="s">
        <v>46</v>
      </c>
      <c r="E20" s="5" t="s">
        <v>8</v>
      </c>
      <c r="F20" s="6" t="s">
        <v>39</v>
      </c>
      <c r="G20" s="16" t="s">
        <v>9</v>
      </c>
      <c r="H20" s="16" t="s">
        <v>6</v>
      </c>
      <c r="I20" s="12">
        <v>29468.35</v>
      </c>
      <c r="K20" s="1"/>
    </row>
    <row r="21" spans="2:11" ht="14.25" x14ac:dyDescent="0.2">
      <c r="B21" s="4">
        <v>7</v>
      </c>
      <c r="C21" s="5" t="s">
        <v>10</v>
      </c>
      <c r="D21" s="5" t="s">
        <v>11</v>
      </c>
      <c r="E21" s="5" t="s">
        <v>12</v>
      </c>
      <c r="F21" s="6" t="s">
        <v>39</v>
      </c>
      <c r="G21" s="16" t="s">
        <v>13</v>
      </c>
      <c r="H21" s="16" t="s">
        <v>6</v>
      </c>
      <c r="I21" s="12">
        <v>33826.779661016946</v>
      </c>
      <c r="K21" s="1"/>
    </row>
    <row r="22" spans="2:11" ht="14.25" x14ac:dyDescent="0.2">
      <c r="B22" s="4">
        <v>8</v>
      </c>
      <c r="C22" s="5" t="s">
        <v>15</v>
      </c>
      <c r="D22" s="5" t="s">
        <v>47</v>
      </c>
      <c r="E22" s="5" t="s">
        <v>12</v>
      </c>
      <c r="F22" s="6" t="s">
        <v>39</v>
      </c>
      <c r="G22" s="16" t="s">
        <v>16</v>
      </c>
      <c r="H22" s="16" t="s">
        <v>6</v>
      </c>
      <c r="I22" s="12">
        <v>68798</v>
      </c>
      <c r="K22" s="1"/>
    </row>
    <row r="23" spans="2:11" ht="14.25" x14ac:dyDescent="0.2">
      <c r="B23" s="4">
        <v>9</v>
      </c>
      <c r="C23" s="5" t="s">
        <v>17</v>
      </c>
      <c r="D23" s="5" t="s">
        <v>18</v>
      </c>
      <c r="E23" s="5" t="s">
        <v>12</v>
      </c>
      <c r="F23" s="6" t="s">
        <v>39</v>
      </c>
      <c r="G23" s="16" t="s">
        <v>19</v>
      </c>
      <c r="H23" s="16" t="s">
        <v>6</v>
      </c>
      <c r="I23" s="12">
        <v>47516.129032258068</v>
      </c>
      <c r="K23" s="1"/>
    </row>
    <row r="24" spans="2:11" ht="14.25" x14ac:dyDescent="0.2">
      <c r="B24" s="4">
        <v>10</v>
      </c>
      <c r="C24" s="5" t="s">
        <v>20</v>
      </c>
      <c r="D24" s="5" t="s">
        <v>21</v>
      </c>
      <c r="E24" s="5" t="s">
        <v>14</v>
      </c>
      <c r="F24" s="6" t="s">
        <v>39</v>
      </c>
      <c r="G24" s="16" t="s">
        <v>22</v>
      </c>
      <c r="H24" s="16" t="s">
        <v>6</v>
      </c>
      <c r="I24" s="12">
        <v>16000</v>
      </c>
      <c r="K24" s="1"/>
    </row>
    <row r="25" spans="2:11" ht="14.25" x14ac:dyDescent="0.2">
      <c r="B25" s="4">
        <v>11</v>
      </c>
      <c r="C25" s="5" t="s">
        <v>23</v>
      </c>
      <c r="D25" s="5" t="s">
        <v>44</v>
      </c>
      <c r="E25" s="5" t="s">
        <v>55</v>
      </c>
      <c r="F25" s="6" t="s">
        <v>39</v>
      </c>
      <c r="G25" s="16" t="s">
        <v>24</v>
      </c>
      <c r="H25" s="16" t="s">
        <v>25</v>
      </c>
      <c r="I25" s="12">
        <v>10000</v>
      </c>
      <c r="K25" s="1"/>
    </row>
    <row r="26" spans="2:11" ht="25.5" x14ac:dyDescent="0.2">
      <c r="B26" s="4">
        <v>12</v>
      </c>
      <c r="C26" s="5" t="s">
        <v>26</v>
      </c>
      <c r="D26" s="5" t="s">
        <v>27</v>
      </c>
      <c r="E26" s="5" t="s">
        <v>28</v>
      </c>
      <c r="F26" s="6" t="s">
        <v>39</v>
      </c>
      <c r="G26" s="16" t="s">
        <v>29</v>
      </c>
      <c r="H26" s="16" t="s">
        <v>30</v>
      </c>
      <c r="I26" s="12">
        <v>26100</v>
      </c>
      <c r="K26" s="1"/>
    </row>
    <row r="27" spans="2:11" ht="15" thickBot="1" x14ac:dyDescent="0.25">
      <c r="B27" s="13">
        <v>13</v>
      </c>
      <c r="C27" s="17" t="s">
        <v>50</v>
      </c>
      <c r="D27" s="17" t="s">
        <v>48</v>
      </c>
      <c r="E27" s="17" t="s">
        <v>49</v>
      </c>
      <c r="F27" s="14" t="s">
        <v>40</v>
      </c>
      <c r="G27" s="18" t="s">
        <v>54</v>
      </c>
      <c r="H27" s="18" t="s">
        <v>25</v>
      </c>
      <c r="I27" s="15">
        <v>69262.100000000006</v>
      </c>
      <c r="K27" s="1"/>
    </row>
    <row r="28" spans="2:11" ht="14.25" x14ac:dyDescent="0.2">
      <c r="G28"/>
      <c r="I28" s="8"/>
      <c r="K28" s="1"/>
    </row>
    <row r="29" spans="2:11" ht="14.25" x14ac:dyDescent="0.2">
      <c r="K29" s="1"/>
    </row>
    <row r="30" spans="2:11" ht="14.25" x14ac:dyDescent="0.2">
      <c r="K30" s="1"/>
    </row>
    <row r="31" spans="2:11" ht="14.25" x14ac:dyDescent="0.2">
      <c r="K31" s="1"/>
    </row>
    <row r="32" spans="2:11" ht="14.25" x14ac:dyDescent="0.2">
      <c r="K32" s="1"/>
    </row>
    <row r="33" spans="3:11" ht="14.25" x14ac:dyDescent="0.2">
      <c r="K33" s="1"/>
    </row>
    <row r="34" spans="3:11" ht="14.25" x14ac:dyDescent="0.2">
      <c r="K34" s="1"/>
    </row>
    <row r="35" spans="3:11" ht="14.25" x14ac:dyDescent="0.2">
      <c r="K35" s="1"/>
    </row>
    <row r="36" spans="3:11" ht="14.25" x14ac:dyDescent="0.2">
      <c r="K36" s="1"/>
    </row>
    <row r="37" spans="3:11" ht="14.25" x14ac:dyDescent="0.2">
      <c r="K37" s="1"/>
    </row>
    <row r="38" spans="3:11" ht="14.25" x14ac:dyDescent="0.2">
      <c r="C38" s="35" t="s">
        <v>77</v>
      </c>
      <c r="K38" s="1"/>
    </row>
    <row r="39" spans="3:11" ht="14.25" x14ac:dyDescent="0.2">
      <c r="C39" s="34" t="s">
        <v>76</v>
      </c>
      <c r="K39" s="1"/>
    </row>
    <row r="40" spans="3:11" ht="14.25" x14ac:dyDescent="0.2">
      <c r="K40" s="1"/>
    </row>
  </sheetData>
  <mergeCells count="9">
    <mergeCell ref="B7:C7"/>
    <mergeCell ref="B9:C9"/>
    <mergeCell ref="C11:I11"/>
    <mergeCell ref="B13:I13"/>
    <mergeCell ref="B1:I1"/>
    <mergeCell ref="B3:I3"/>
    <mergeCell ref="B4:C4"/>
    <mergeCell ref="B5:C5"/>
    <mergeCell ref="B6:C6"/>
  </mergeCells>
  <dataValidations disablePrompts="1" count="7">
    <dataValidation type="list" allowBlank="1" showInputMessage="1" showErrorMessage="1" sqref="IL65462:IL65511 SH65462:SH65511 ACD65462:ACD65511 ALZ65462:ALZ65511 AVV65462:AVV65511 BFR65462:BFR65511 BPN65462:BPN65511 BZJ65462:BZJ65511 CJF65462:CJF65511 CTB65462:CTB65511 DCX65462:DCX65511 DMT65462:DMT65511 DWP65462:DWP65511 EGL65462:EGL65511 EQH65462:EQH65511 FAD65462:FAD65511 FJZ65462:FJZ65511 FTV65462:FTV65511 GDR65462:GDR65511 GNN65462:GNN65511 GXJ65462:GXJ65511 HHF65462:HHF65511 HRB65462:HRB65511 IAX65462:IAX65511 IKT65462:IKT65511 IUP65462:IUP65511 JEL65462:JEL65511 JOH65462:JOH65511 JYD65462:JYD65511 KHZ65462:KHZ65511 KRV65462:KRV65511 LBR65462:LBR65511 LLN65462:LLN65511 LVJ65462:LVJ65511 MFF65462:MFF65511 MPB65462:MPB65511 MYX65462:MYX65511 NIT65462:NIT65511 NSP65462:NSP65511 OCL65462:OCL65511 OMH65462:OMH65511 OWD65462:OWD65511 PFZ65462:PFZ65511 PPV65462:PPV65511 PZR65462:PZR65511 QJN65462:QJN65511 QTJ65462:QTJ65511 RDF65462:RDF65511 RNB65462:RNB65511 RWX65462:RWX65511 SGT65462:SGT65511 SQP65462:SQP65511 TAL65462:TAL65511 TKH65462:TKH65511 TUD65462:TUD65511 UDZ65462:UDZ65511 UNV65462:UNV65511 UXR65462:UXR65511 VHN65462:VHN65511 VRJ65462:VRJ65511 WBF65462:WBF65511 WLB65462:WLB65511 WUX65462:WUX65511 IL130998:IL131047 SH130998:SH131047 ACD130998:ACD131047 ALZ130998:ALZ131047 AVV130998:AVV131047 BFR130998:BFR131047 BPN130998:BPN131047 BZJ130998:BZJ131047 CJF130998:CJF131047 CTB130998:CTB131047 DCX130998:DCX131047 DMT130998:DMT131047 DWP130998:DWP131047 EGL130998:EGL131047 EQH130998:EQH131047 FAD130998:FAD131047 FJZ130998:FJZ131047 FTV130998:FTV131047 GDR130998:GDR131047 GNN130998:GNN131047 GXJ130998:GXJ131047 HHF130998:HHF131047 HRB130998:HRB131047 IAX130998:IAX131047 IKT130998:IKT131047 IUP130998:IUP131047 JEL130998:JEL131047 JOH130998:JOH131047 JYD130998:JYD131047 KHZ130998:KHZ131047 KRV130998:KRV131047 LBR130998:LBR131047 LLN130998:LLN131047 LVJ130998:LVJ131047 MFF130998:MFF131047 MPB130998:MPB131047 MYX130998:MYX131047 NIT130998:NIT131047 NSP130998:NSP131047 OCL130998:OCL131047 OMH130998:OMH131047 OWD130998:OWD131047 PFZ130998:PFZ131047 PPV130998:PPV131047 PZR130998:PZR131047 QJN130998:QJN131047 QTJ130998:QTJ131047 RDF130998:RDF131047 RNB130998:RNB131047 RWX130998:RWX131047 SGT130998:SGT131047 SQP130998:SQP131047 TAL130998:TAL131047 TKH130998:TKH131047 TUD130998:TUD131047 UDZ130998:UDZ131047 UNV130998:UNV131047 UXR130998:UXR131047 VHN130998:VHN131047 VRJ130998:VRJ131047 WBF130998:WBF131047 WLB130998:WLB131047 WUX130998:WUX131047 IL196534:IL196583 SH196534:SH196583 ACD196534:ACD196583 ALZ196534:ALZ196583 AVV196534:AVV196583 BFR196534:BFR196583 BPN196534:BPN196583 BZJ196534:BZJ196583 CJF196534:CJF196583 CTB196534:CTB196583 DCX196534:DCX196583 DMT196534:DMT196583 DWP196534:DWP196583 EGL196534:EGL196583 EQH196534:EQH196583 FAD196534:FAD196583 FJZ196534:FJZ196583 FTV196534:FTV196583 GDR196534:GDR196583 GNN196534:GNN196583 GXJ196534:GXJ196583 HHF196534:HHF196583 HRB196534:HRB196583 IAX196534:IAX196583 IKT196534:IKT196583 IUP196534:IUP196583 JEL196534:JEL196583 JOH196534:JOH196583 JYD196534:JYD196583 KHZ196534:KHZ196583 KRV196534:KRV196583 LBR196534:LBR196583 LLN196534:LLN196583 LVJ196534:LVJ196583 MFF196534:MFF196583 MPB196534:MPB196583 MYX196534:MYX196583 NIT196534:NIT196583 NSP196534:NSP196583 OCL196534:OCL196583 OMH196534:OMH196583 OWD196534:OWD196583 PFZ196534:PFZ196583 PPV196534:PPV196583 PZR196534:PZR196583 QJN196534:QJN196583 QTJ196534:QTJ196583 RDF196534:RDF196583 RNB196534:RNB196583 RWX196534:RWX196583 SGT196534:SGT196583 SQP196534:SQP196583 TAL196534:TAL196583 TKH196534:TKH196583 TUD196534:TUD196583 UDZ196534:UDZ196583 UNV196534:UNV196583 UXR196534:UXR196583 VHN196534:VHN196583 VRJ196534:VRJ196583 WBF196534:WBF196583 WLB196534:WLB196583 WUX196534:WUX196583 IL262070:IL262119 SH262070:SH262119 ACD262070:ACD262119 ALZ262070:ALZ262119 AVV262070:AVV262119 BFR262070:BFR262119 BPN262070:BPN262119 BZJ262070:BZJ262119 CJF262070:CJF262119 CTB262070:CTB262119 DCX262070:DCX262119 DMT262070:DMT262119 DWP262070:DWP262119 EGL262070:EGL262119 EQH262070:EQH262119 FAD262070:FAD262119 FJZ262070:FJZ262119 FTV262070:FTV262119 GDR262070:GDR262119 GNN262070:GNN262119 GXJ262070:GXJ262119 HHF262070:HHF262119 HRB262070:HRB262119 IAX262070:IAX262119 IKT262070:IKT262119 IUP262070:IUP262119 JEL262070:JEL262119 JOH262070:JOH262119 JYD262070:JYD262119 KHZ262070:KHZ262119 KRV262070:KRV262119 LBR262070:LBR262119 LLN262070:LLN262119 LVJ262070:LVJ262119 MFF262070:MFF262119 MPB262070:MPB262119 MYX262070:MYX262119 NIT262070:NIT262119 NSP262070:NSP262119 OCL262070:OCL262119 OMH262070:OMH262119 OWD262070:OWD262119 PFZ262070:PFZ262119 PPV262070:PPV262119 PZR262070:PZR262119 QJN262070:QJN262119 QTJ262070:QTJ262119 RDF262070:RDF262119 RNB262070:RNB262119 RWX262070:RWX262119 SGT262070:SGT262119 SQP262070:SQP262119 TAL262070:TAL262119 TKH262070:TKH262119 TUD262070:TUD262119 UDZ262070:UDZ262119 UNV262070:UNV262119 UXR262070:UXR262119 VHN262070:VHN262119 VRJ262070:VRJ262119 WBF262070:WBF262119 WLB262070:WLB262119 WUX262070:WUX262119 IL327606:IL327655 SH327606:SH327655 ACD327606:ACD327655 ALZ327606:ALZ327655 AVV327606:AVV327655 BFR327606:BFR327655 BPN327606:BPN327655 BZJ327606:BZJ327655 CJF327606:CJF327655 CTB327606:CTB327655 DCX327606:DCX327655 DMT327606:DMT327655 DWP327606:DWP327655 EGL327606:EGL327655 EQH327606:EQH327655 FAD327606:FAD327655 FJZ327606:FJZ327655 FTV327606:FTV327655 GDR327606:GDR327655 GNN327606:GNN327655 GXJ327606:GXJ327655 HHF327606:HHF327655 HRB327606:HRB327655 IAX327606:IAX327655 IKT327606:IKT327655 IUP327606:IUP327655 JEL327606:JEL327655 JOH327606:JOH327655 JYD327606:JYD327655 KHZ327606:KHZ327655 KRV327606:KRV327655 LBR327606:LBR327655 LLN327606:LLN327655 LVJ327606:LVJ327655 MFF327606:MFF327655 MPB327606:MPB327655 MYX327606:MYX327655 NIT327606:NIT327655 NSP327606:NSP327655 OCL327606:OCL327655 OMH327606:OMH327655 OWD327606:OWD327655 PFZ327606:PFZ327655 PPV327606:PPV327655 PZR327606:PZR327655 QJN327606:QJN327655 QTJ327606:QTJ327655 RDF327606:RDF327655 RNB327606:RNB327655 RWX327606:RWX327655 SGT327606:SGT327655 SQP327606:SQP327655 TAL327606:TAL327655 TKH327606:TKH327655 TUD327606:TUD327655 UDZ327606:UDZ327655 UNV327606:UNV327655 UXR327606:UXR327655 VHN327606:VHN327655 VRJ327606:VRJ327655 WBF327606:WBF327655 WLB327606:WLB327655 WUX327606:WUX327655 IL393142:IL393191 SH393142:SH393191 ACD393142:ACD393191 ALZ393142:ALZ393191 AVV393142:AVV393191 BFR393142:BFR393191 BPN393142:BPN393191 BZJ393142:BZJ393191 CJF393142:CJF393191 CTB393142:CTB393191 DCX393142:DCX393191 DMT393142:DMT393191 DWP393142:DWP393191 EGL393142:EGL393191 EQH393142:EQH393191 FAD393142:FAD393191 FJZ393142:FJZ393191 FTV393142:FTV393191 GDR393142:GDR393191 GNN393142:GNN393191 GXJ393142:GXJ393191 HHF393142:HHF393191 HRB393142:HRB393191 IAX393142:IAX393191 IKT393142:IKT393191 IUP393142:IUP393191 JEL393142:JEL393191 JOH393142:JOH393191 JYD393142:JYD393191 KHZ393142:KHZ393191 KRV393142:KRV393191 LBR393142:LBR393191 LLN393142:LLN393191 LVJ393142:LVJ393191 MFF393142:MFF393191 MPB393142:MPB393191 MYX393142:MYX393191 NIT393142:NIT393191 NSP393142:NSP393191 OCL393142:OCL393191 OMH393142:OMH393191 OWD393142:OWD393191 PFZ393142:PFZ393191 PPV393142:PPV393191 PZR393142:PZR393191 QJN393142:QJN393191 QTJ393142:QTJ393191 RDF393142:RDF393191 RNB393142:RNB393191 RWX393142:RWX393191 SGT393142:SGT393191 SQP393142:SQP393191 TAL393142:TAL393191 TKH393142:TKH393191 TUD393142:TUD393191 UDZ393142:UDZ393191 UNV393142:UNV393191 UXR393142:UXR393191 VHN393142:VHN393191 VRJ393142:VRJ393191 WBF393142:WBF393191 WLB393142:WLB393191 WUX393142:WUX393191 IL458678:IL458727 SH458678:SH458727 ACD458678:ACD458727 ALZ458678:ALZ458727 AVV458678:AVV458727 BFR458678:BFR458727 BPN458678:BPN458727 BZJ458678:BZJ458727 CJF458678:CJF458727 CTB458678:CTB458727 DCX458678:DCX458727 DMT458678:DMT458727 DWP458678:DWP458727 EGL458678:EGL458727 EQH458678:EQH458727 FAD458678:FAD458727 FJZ458678:FJZ458727 FTV458678:FTV458727 GDR458678:GDR458727 GNN458678:GNN458727 GXJ458678:GXJ458727 HHF458678:HHF458727 HRB458678:HRB458727 IAX458678:IAX458727 IKT458678:IKT458727 IUP458678:IUP458727 JEL458678:JEL458727 JOH458678:JOH458727 JYD458678:JYD458727 KHZ458678:KHZ458727 KRV458678:KRV458727 LBR458678:LBR458727 LLN458678:LLN458727 LVJ458678:LVJ458727 MFF458678:MFF458727 MPB458678:MPB458727 MYX458678:MYX458727 NIT458678:NIT458727 NSP458678:NSP458727 OCL458678:OCL458727 OMH458678:OMH458727 OWD458678:OWD458727 PFZ458678:PFZ458727 PPV458678:PPV458727 PZR458678:PZR458727 QJN458678:QJN458727 QTJ458678:QTJ458727 RDF458678:RDF458727 RNB458678:RNB458727 RWX458678:RWX458727 SGT458678:SGT458727 SQP458678:SQP458727 TAL458678:TAL458727 TKH458678:TKH458727 TUD458678:TUD458727 UDZ458678:UDZ458727 UNV458678:UNV458727 UXR458678:UXR458727 VHN458678:VHN458727 VRJ458678:VRJ458727 WBF458678:WBF458727 WLB458678:WLB458727 WUX458678:WUX458727 IL524214:IL524263 SH524214:SH524263 ACD524214:ACD524263 ALZ524214:ALZ524263 AVV524214:AVV524263 BFR524214:BFR524263 BPN524214:BPN524263 BZJ524214:BZJ524263 CJF524214:CJF524263 CTB524214:CTB524263 DCX524214:DCX524263 DMT524214:DMT524263 DWP524214:DWP524263 EGL524214:EGL524263 EQH524214:EQH524263 FAD524214:FAD524263 FJZ524214:FJZ524263 FTV524214:FTV524263 GDR524214:GDR524263 GNN524214:GNN524263 GXJ524214:GXJ524263 HHF524214:HHF524263 HRB524214:HRB524263 IAX524214:IAX524263 IKT524214:IKT524263 IUP524214:IUP524263 JEL524214:JEL524263 JOH524214:JOH524263 JYD524214:JYD524263 KHZ524214:KHZ524263 KRV524214:KRV524263 LBR524214:LBR524263 LLN524214:LLN524263 LVJ524214:LVJ524263 MFF524214:MFF524263 MPB524214:MPB524263 MYX524214:MYX524263 NIT524214:NIT524263 NSP524214:NSP524263 OCL524214:OCL524263 OMH524214:OMH524263 OWD524214:OWD524263 PFZ524214:PFZ524263 PPV524214:PPV524263 PZR524214:PZR524263 QJN524214:QJN524263 QTJ524214:QTJ524263 RDF524214:RDF524263 RNB524214:RNB524263 RWX524214:RWX524263 SGT524214:SGT524263 SQP524214:SQP524263 TAL524214:TAL524263 TKH524214:TKH524263 TUD524214:TUD524263 UDZ524214:UDZ524263 UNV524214:UNV524263 UXR524214:UXR524263 VHN524214:VHN524263 VRJ524214:VRJ524263 WBF524214:WBF524263 WLB524214:WLB524263 WUX524214:WUX524263 IL589750:IL589799 SH589750:SH589799 ACD589750:ACD589799 ALZ589750:ALZ589799 AVV589750:AVV589799 BFR589750:BFR589799 BPN589750:BPN589799 BZJ589750:BZJ589799 CJF589750:CJF589799 CTB589750:CTB589799 DCX589750:DCX589799 DMT589750:DMT589799 DWP589750:DWP589799 EGL589750:EGL589799 EQH589750:EQH589799 FAD589750:FAD589799 FJZ589750:FJZ589799 FTV589750:FTV589799 GDR589750:GDR589799 GNN589750:GNN589799 GXJ589750:GXJ589799 HHF589750:HHF589799 HRB589750:HRB589799 IAX589750:IAX589799 IKT589750:IKT589799 IUP589750:IUP589799 JEL589750:JEL589799 JOH589750:JOH589799 JYD589750:JYD589799 KHZ589750:KHZ589799 KRV589750:KRV589799 LBR589750:LBR589799 LLN589750:LLN589799 LVJ589750:LVJ589799 MFF589750:MFF589799 MPB589750:MPB589799 MYX589750:MYX589799 NIT589750:NIT589799 NSP589750:NSP589799 OCL589750:OCL589799 OMH589750:OMH589799 OWD589750:OWD589799 PFZ589750:PFZ589799 PPV589750:PPV589799 PZR589750:PZR589799 QJN589750:QJN589799 QTJ589750:QTJ589799 RDF589750:RDF589799 RNB589750:RNB589799 RWX589750:RWX589799 SGT589750:SGT589799 SQP589750:SQP589799 TAL589750:TAL589799 TKH589750:TKH589799 TUD589750:TUD589799 UDZ589750:UDZ589799 UNV589750:UNV589799 UXR589750:UXR589799 VHN589750:VHN589799 VRJ589750:VRJ589799 WBF589750:WBF589799 WLB589750:WLB589799 WUX589750:WUX589799 IL655286:IL655335 SH655286:SH655335 ACD655286:ACD655335 ALZ655286:ALZ655335 AVV655286:AVV655335 BFR655286:BFR655335 BPN655286:BPN655335 BZJ655286:BZJ655335 CJF655286:CJF655335 CTB655286:CTB655335 DCX655286:DCX655335 DMT655286:DMT655335 DWP655286:DWP655335 EGL655286:EGL655335 EQH655286:EQH655335 FAD655286:FAD655335 FJZ655286:FJZ655335 FTV655286:FTV655335 GDR655286:GDR655335 GNN655286:GNN655335 GXJ655286:GXJ655335 HHF655286:HHF655335 HRB655286:HRB655335 IAX655286:IAX655335 IKT655286:IKT655335 IUP655286:IUP655335 JEL655286:JEL655335 JOH655286:JOH655335 JYD655286:JYD655335 KHZ655286:KHZ655335 KRV655286:KRV655335 LBR655286:LBR655335 LLN655286:LLN655335 LVJ655286:LVJ655335 MFF655286:MFF655335 MPB655286:MPB655335 MYX655286:MYX655335 NIT655286:NIT655335 NSP655286:NSP655335 OCL655286:OCL655335 OMH655286:OMH655335 OWD655286:OWD655335 PFZ655286:PFZ655335 PPV655286:PPV655335 PZR655286:PZR655335 QJN655286:QJN655335 QTJ655286:QTJ655335 RDF655286:RDF655335 RNB655286:RNB655335 RWX655286:RWX655335 SGT655286:SGT655335 SQP655286:SQP655335 TAL655286:TAL655335 TKH655286:TKH655335 TUD655286:TUD655335 UDZ655286:UDZ655335 UNV655286:UNV655335 UXR655286:UXR655335 VHN655286:VHN655335 VRJ655286:VRJ655335 WBF655286:WBF655335 WLB655286:WLB655335 WUX655286:WUX655335 IL720822:IL720871 SH720822:SH720871 ACD720822:ACD720871 ALZ720822:ALZ720871 AVV720822:AVV720871 BFR720822:BFR720871 BPN720822:BPN720871 BZJ720822:BZJ720871 CJF720822:CJF720871 CTB720822:CTB720871 DCX720822:DCX720871 DMT720822:DMT720871 DWP720822:DWP720871 EGL720822:EGL720871 EQH720822:EQH720871 FAD720822:FAD720871 FJZ720822:FJZ720871 FTV720822:FTV720871 GDR720822:GDR720871 GNN720822:GNN720871 GXJ720822:GXJ720871 HHF720822:HHF720871 HRB720822:HRB720871 IAX720822:IAX720871 IKT720822:IKT720871 IUP720822:IUP720871 JEL720822:JEL720871 JOH720822:JOH720871 JYD720822:JYD720871 KHZ720822:KHZ720871 KRV720822:KRV720871 LBR720822:LBR720871 LLN720822:LLN720871 LVJ720822:LVJ720871 MFF720822:MFF720871 MPB720822:MPB720871 MYX720822:MYX720871 NIT720822:NIT720871 NSP720822:NSP720871 OCL720822:OCL720871 OMH720822:OMH720871 OWD720822:OWD720871 PFZ720822:PFZ720871 PPV720822:PPV720871 PZR720822:PZR720871 QJN720822:QJN720871 QTJ720822:QTJ720871 RDF720822:RDF720871 RNB720822:RNB720871 RWX720822:RWX720871 SGT720822:SGT720871 SQP720822:SQP720871 TAL720822:TAL720871 TKH720822:TKH720871 TUD720822:TUD720871 UDZ720822:UDZ720871 UNV720822:UNV720871 UXR720822:UXR720871 VHN720822:VHN720871 VRJ720822:VRJ720871 WBF720822:WBF720871 WLB720822:WLB720871 WUX720822:WUX720871 IL786358:IL786407 SH786358:SH786407 ACD786358:ACD786407 ALZ786358:ALZ786407 AVV786358:AVV786407 BFR786358:BFR786407 BPN786358:BPN786407 BZJ786358:BZJ786407 CJF786358:CJF786407 CTB786358:CTB786407 DCX786358:DCX786407 DMT786358:DMT786407 DWP786358:DWP786407 EGL786358:EGL786407 EQH786358:EQH786407 FAD786358:FAD786407 FJZ786358:FJZ786407 FTV786358:FTV786407 GDR786358:GDR786407 GNN786358:GNN786407 GXJ786358:GXJ786407 HHF786358:HHF786407 HRB786358:HRB786407 IAX786358:IAX786407 IKT786358:IKT786407 IUP786358:IUP786407 JEL786358:JEL786407 JOH786358:JOH786407 JYD786358:JYD786407 KHZ786358:KHZ786407 KRV786358:KRV786407 LBR786358:LBR786407 LLN786358:LLN786407 LVJ786358:LVJ786407 MFF786358:MFF786407 MPB786358:MPB786407 MYX786358:MYX786407 NIT786358:NIT786407 NSP786358:NSP786407 OCL786358:OCL786407 OMH786358:OMH786407 OWD786358:OWD786407 PFZ786358:PFZ786407 PPV786358:PPV786407 PZR786358:PZR786407 QJN786358:QJN786407 QTJ786358:QTJ786407 RDF786358:RDF786407 RNB786358:RNB786407 RWX786358:RWX786407 SGT786358:SGT786407 SQP786358:SQP786407 TAL786358:TAL786407 TKH786358:TKH786407 TUD786358:TUD786407 UDZ786358:UDZ786407 UNV786358:UNV786407 UXR786358:UXR786407 VHN786358:VHN786407 VRJ786358:VRJ786407 WBF786358:WBF786407 WLB786358:WLB786407 WUX786358:WUX786407 IL851894:IL851943 SH851894:SH851943 ACD851894:ACD851943 ALZ851894:ALZ851943 AVV851894:AVV851943 BFR851894:BFR851943 BPN851894:BPN851943 BZJ851894:BZJ851943 CJF851894:CJF851943 CTB851894:CTB851943 DCX851894:DCX851943 DMT851894:DMT851943 DWP851894:DWP851943 EGL851894:EGL851943 EQH851894:EQH851943 FAD851894:FAD851943 FJZ851894:FJZ851943 FTV851894:FTV851943 GDR851894:GDR851943 GNN851894:GNN851943 GXJ851894:GXJ851943 HHF851894:HHF851943 HRB851894:HRB851943 IAX851894:IAX851943 IKT851894:IKT851943 IUP851894:IUP851943 JEL851894:JEL851943 JOH851894:JOH851943 JYD851894:JYD851943 KHZ851894:KHZ851943 KRV851894:KRV851943 LBR851894:LBR851943 LLN851894:LLN851943 LVJ851894:LVJ851943 MFF851894:MFF851943 MPB851894:MPB851943 MYX851894:MYX851943 NIT851894:NIT851943 NSP851894:NSP851943 OCL851894:OCL851943 OMH851894:OMH851943 OWD851894:OWD851943 PFZ851894:PFZ851943 PPV851894:PPV851943 PZR851894:PZR851943 QJN851894:QJN851943 QTJ851894:QTJ851943 RDF851894:RDF851943 RNB851894:RNB851943 RWX851894:RWX851943 SGT851894:SGT851943 SQP851894:SQP851943 TAL851894:TAL851943 TKH851894:TKH851943 TUD851894:TUD851943 UDZ851894:UDZ851943 UNV851894:UNV851943 UXR851894:UXR851943 VHN851894:VHN851943 VRJ851894:VRJ851943 WBF851894:WBF851943 WLB851894:WLB851943 WUX851894:WUX851943 IL917430:IL917479 SH917430:SH917479 ACD917430:ACD917479 ALZ917430:ALZ917479 AVV917430:AVV917479 BFR917430:BFR917479 BPN917430:BPN917479 BZJ917430:BZJ917479 CJF917430:CJF917479 CTB917430:CTB917479 DCX917430:DCX917479 DMT917430:DMT917479 DWP917430:DWP917479 EGL917430:EGL917479 EQH917430:EQH917479 FAD917430:FAD917479 FJZ917430:FJZ917479 FTV917430:FTV917479 GDR917430:GDR917479 GNN917430:GNN917479 GXJ917430:GXJ917479 HHF917430:HHF917479 HRB917430:HRB917479 IAX917430:IAX917479 IKT917430:IKT917479 IUP917430:IUP917479 JEL917430:JEL917479 JOH917430:JOH917479 JYD917430:JYD917479 KHZ917430:KHZ917479 KRV917430:KRV917479 LBR917430:LBR917479 LLN917430:LLN917479 LVJ917430:LVJ917479 MFF917430:MFF917479 MPB917430:MPB917479 MYX917430:MYX917479 NIT917430:NIT917479 NSP917430:NSP917479 OCL917430:OCL917479 OMH917430:OMH917479 OWD917430:OWD917479 PFZ917430:PFZ917479 PPV917430:PPV917479 PZR917430:PZR917479 QJN917430:QJN917479 QTJ917430:QTJ917479 RDF917430:RDF917479 RNB917430:RNB917479 RWX917430:RWX917479 SGT917430:SGT917479 SQP917430:SQP917479 TAL917430:TAL917479 TKH917430:TKH917479 TUD917430:TUD917479 UDZ917430:UDZ917479 UNV917430:UNV917479 UXR917430:UXR917479 VHN917430:VHN917479 VRJ917430:VRJ917479 WBF917430:WBF917479 WLB917430:WLB917479 WUX917430:WUX917479 IL982966:IL983015 SH982966:SH983015 ACD982966:ACD983015 ALZ982966:ALZ983015 AVV982966:AVV983015 BFR982966:BFR983015 BPN982966:BPN983015 BZJ982966:BZJ983015 CJF982966:CJF983015 CTB982966:CTB983015 DCX982966:DCX983015 DMT982966:DMT983015 DWP982966:DWP983015 EGL982966:EGL983015 EQH982966:EQH983015 FAD982966:FAD983015 FJZ982966:FJZ983015 FTV982966:FTV983015 GDR982966:GDR983015 GNN982966:GNN983015 GXJ982966:GXJ983015 HHF982966:HHF983015 HRB982966:HRB983015 IAX982966:IAX983015 IKT982966:IKT983015 IUP982966:IUP983015 JEL982966:JEL983015 JOH982966:JOH983015 JYD982966:JYD983015 KHZ982966:KHZ983015 KRV982966:KRV983015 LBR982966:LBR983015 LLN982966:LLN983015 LVJ982966:LVJ983015 MFF982966:MFF983015 MPB982966:MPB983015 MYX982966:MYX983015 NIT982966:NIT983015 NSP982966:NSP983015 OCL982966:OCL983015 OMH982966:OMH983015 OWD982966:OWD983015 PFZ982966:PFZ983015 PPV982966:PPV983015 PZR982966:PZR983015 QJN982966:QJN983015 QTJ982966:QTJ983015 RDF982966:RDF983015 RNB982966:RNB983015 RWX982966:RWX983015 SGT982966:SGT983015 SQP982966:SQP983015 TAL982966:TAL983015 TKH982966:TKH983015 TUD982966:TUD983015 UDZ982966:UDZ983015 UNV982966:UNV983015 UXR982966:UXR983015 VHN982966:VHN983015 VRJ982966:VRJ983015 WBF982966:WBF983015 WLB982966:WLB983015 WUX982966:WUX983015" xr:uid="{3BF47B3B-B39E-4899-9B5A-F9CA9B2A688F}">
      <formula1>type</formula1>
    </dataValidation>
    <dataValidation type="list" allowBlank="1" showInputMessage="1" showErrorMessage="1" sqref="IM65462:IM65511 SI65462:SI65511 ACE65462:ACE65511 AMA65462:AMA65511 AVW65462:AVW65511 BFS65462:BFS65511 BPO65462:BPO65511 BZK65462:BZK65511 CJG65462:CJG65511 CTC65462:CTC65511 DCY65462:DCY65511 DMU65462:DMU65511 DWQ65462:DWQ65511 EGM65462:EGM65511 EQI65462:EQI65511 FAE65462:FAE65511 FKA65462:FKA65511 FTW65462:FTW65511 GDS65462:GDS65511 GNO65462:GNO65511 GXK65462:GXK65511 HHG65462:HHG65511 HRC65462:HRC65511 IAY65462:IAY65511 IKU65462:IKU65511 IUQ65462:IUQ65511 JEM65462:JEM65511 JOI65462:JOI65511 JYE65462:JYE65511 KIA65462:KIA65511 KRW65462:KRW65511 LBS65462:LBS65511 LLO65462:LLO65511 LVK65462:LVK65511 MFG65462:MFG65511 MPC65462:MPC65511 MYY65462:MYY65511 NIU65462:NIU65511 NSQ65462:NSQ65511 OCM65462:OCM65511 OMI65462:OMI65511 OWE65462:OWE65511 PGA65462:PGA65511 PPW65462:PPW65511 PZS65462:PZS65511 QJO65462:QJO65511 QTK65462:QTK65511 RDG65462:RDG65511 RNC65462:RNC65511 RWY65462:RWY65511 SGU65462:SGU65511 SQQ65462:SQQ65511 TAM65462:TAM65511 TKI65462:TKI65511 TUE65462:TUE65511 UEA65462:UEA65511 UNW65462:UNW65511 UXS65462:UXS65511 VHO65462:VHO65511 VRK65462:VRK65511 WBG65462:WBG65511 WLC65462:WLC65511 WUY65462:WUY65511 IM130998:IM131047 SI130998:SI131047 ACE130998:ACE131047 AMA130998:AMA131047 AVW130998:AVW131047 BFS130998:BFS131047 BPO130998:BPO131047 BZK130998:BZK131047 CJG130998:CJG131047 CTC130998:CTC131047 DCY130998:DCY131047 DMU130998:DMU131047 DWQ130998:DWQ131047 EGM130998:EGM131047 EQI130998:EQI131047 FAE130998:FAE131047 FKA130998:FKA131047 FTW130998:FTW131047 GDS130998:GDS131047 GNO130998:GNO131047 GXK130998:GXK131047 HHG130998:HHG131047 HRC130998:HRC131047 IAY130998:IAY131047 IKU130998:IKU131047 IUQ130998:IUQ131047 JEM130998:JEM131047 JOI130998:JOI131047 JYE130998:JYE131047 KIA130998:KIA131047 KRW130998:KRW131047 LBS130998:LBS131047 LLO130998:LLO131047 LVK130998:LVK131047 MFG130998:MFG131047 MPC130998:MPC131047 MYY130998:MYY131047 NIU130998:NIU131047 NSQ130998:NSQ131047 OCM130998:OCM131047 OMI130998:OMI131047 OWE130998:OWE131047 PGA130998:PGA131047 PPW130998:PPW131047 PZS130998:PZS131047 QJO130998:QJO131047 QTK130998:QTK131047 RDG130998:RDG131047 RNC130998:RNC131047 RWY130998:RWY131047 SGU130998:SGU131047 SQQ130998:SQQ131047 TAM130998:TAM131047 TKI130998:TKI131047 TUE130998:TUE131047 UEA130998:UEA131047 UNW130998:UNW131047 UXS130998:UXS131047 VHO130998:VHO131047 VRK130998:VRK131047 WBG130998:WBG131047 WLC130998:WLC131047 WUY130998:WUY131047 IM196534:IM196583 SI196534:SI196583 ACE196534:ACE196583 AMA196534:AMA196583 AVW196534:AVW196583 BFS196534:BFS196583 BPO196534:BPO196583 BZK196534:BZK196583 CJG196534:CJG196583 CTC196534:CTC196583 DCY196534:DCY196583 DMU196534:DMU196583 DWQ196534:DWQ196583 EGM196534:EGM196583 EQI196534:EQI196583 FAE196534:FAE196583 FKA196534:FKA196583 FTW196534:FTW196583 GDS196534:GDS196583 GNO196534:GNO196583 GXK196534:GXK196583 HHG196534:HHG196583 HRC196534:HRC196583 IAY196534:IAY196583 IKU196534:IKU196583 IUQ196534:IUQ196583 JEM196534:JEM196583 JOI196534:JOI196583 JYE196534:JYE196583 KIA196534:KIA196583 KRW196534:KRW196583 LBS196534:LBS196583 LLO196534:LLO196583 LVK196534:LVK196583 MFG196534:MFG196583 MPC196534:MPC196583 MYY196534:MYY196583 NIU196534:NIU196583 NSQ196534:NSQ196583 OCM196534:OCM196583 OMI196534:OMI196583 OWE196534:OWE196583 PGA196534:PGA196583 PPW196534:PPW196583 PZS196534:PZS196583 QJO196534:QJO196583 QTK196534:QTK196583 RDG196534:RDG196583 RNC196534:RNC196583 RWY196534:RWY196583 SGU196534:SGU196583 SQQ196534:SQQ196583 TAM196534:TAM196583 TKI196534:TKI196583 TUE196534:TUE196583 UEA196534:UEA196583 UNW196534:UNW196583 UXS196534:UXS196583 VHO196534:VHO196583 VRK196534:VRK196583 WBG196534:WBG196583 WLC196534:WLC196583 WUY196534:WUY196583 IM262070:IM262119 SI262070:SI262119 ACE262070:ACE262119 AMA262070:AMA262119 AVW262070:AVW262119 BFS262070:BFS262119 BPO262070:BPO262119 BZK262070:BZK262119 CJG262070:CJG262119 CTC262070:CTC262119 DCY262070:DCY262119 DMU262070:DMU262119 DWQ262070:DWQ262119 EGM262070:EGM262119 EQI262070:EQI262119 FAE262070:FAE262119 FKA262070:FKA262119 FTW262070:FTW262119 GDS262070:GDS262119 GNO262070:GNO262119 GXK262070:GXK262119 HHG262070:HHG262119 HRC262070:HRC262119 IAY262070:IAY262119 IKU262070:IKU262119 IUQ262070:IUQ262119 JEM262070:JEM262119 JOI262070:JOI262119 JYE262070:JYE262119 KIA262070:KIA262119 KRW262070:KRW262119 LBS262070:LBS262119 LLO262070:LLO262119 LVK262070:LVK262119 MFG262070:MFG262119 MPC262070:MPC262119 MYY262070:MYY262119 NIU262070:NIU262119 NSQ262070:NSQ262119 OCM262070:OCM262119 OMI262070:OMI262119 OWE262070:OWE262119 PGA262070:PGA262119 PPW262070:PPW262119 PZS262070:PZS262119 QJO262070:QJO262119 QTK262070:QTK262119 RDG262070:RDG262119 RNC262070:RNC262119 RWY262070:RWY262119 SGU262070:SGU262119 SQQ262070:SQQ262119 TAM262070:TAM262119 TKI262070:TKI262119 TUE262070:TUE262119 UEA262070:UEA262119 UNW262070:UNW262119 UXS262070:UXS262119 VHO262070:VHO262119 VRK262070:VRK262119 WBG262070:WBG262119 WLC262070:WLC262119 WUY262070:WUY262119 IM327606:IM327655 SI327606:SI327655 ACE327606:ACE327655 AMA327606:AMA327655 AVW327606:AVW327655 BFS327606:BFS327655 BPO327606:BPO327655 BZK327606:BZK327655 CJG327606:CJG327655 CTC327606:CTC327655 DCY327606:DCY327655 DMU327606:DMU327655 DWQ327606:DWQ327655 EGM327606:EGM327655 EQI327606:EQI327655 FAE327606:FAE327655 FKA327606:FKA327655 FTW327606:FTW327655 GDS327606:GDS327655 GNO327606:GNO327655 GXK327606:GXK327655 HHG327606:HHG327655 HRC327606:HRC327655 IAY327606:IAY327655 IKU327606:IKU327655 IUQ327606:IUQ327655 JEM327606:JEM327655 JOI327606:JOI327655 JYE327606:JYE327655 KIA327606:KIA327655 KRW327606:KRW327655 LBS327606:LBS327655 LLO327606:LLO327655 LVK327606:LVK327655 MFG327606:MFG327655 MPC327606:MPC327655 MYY327606:MYY327655 NIU327606:NIU327655 NSQ327606:NSQ327655 OCM327606:OCM327655 OMI327606:OMI327655 OWE327606:OWE327655 PGA327606:PGA327655 PPW327606:PPW327655 PZS327606:PZS327655 QJO327606:QJO327655 QTK327606:QTK327655 RDG327606:RDG327655 RNC327606:RNC327655 RWY327606:RWY327655 SGU327606:SGU327655 SQQ327606:SQQ327655 TAM327606:TAM327655 TKI327606:TKI327655 TUE327606:TUE327655 UEA327606:UEA327655 UNW327606:UNW327655 UXS327606:UXS327655 VHO327606:VHO327655 VRK327606:VRK327655 WBG327606:WBG327655 WLC327606:WLC327655 WUY327606:WUY327655 IM393142:IM393191 SI393142:SI393191 ACE393142:ACE393191 AMA393142:AMA393191 AVW393142:AVW393191 BFS393142:BFS393191 BPO393142:BPO393191 BZK393142:BZK393191 CJG393142:CJG393191 CTC393142:CTC393191 DCY393142:DCY393191 DMU393142:DMU393191 DWQ393142:DWQ393191 EGM393142:EGM393191 EQI393142:EQI393191 FAE393142:FAE393191 FKA393142:FKA393191 FTW393142:FTW393191 GDS393142:GDS393191 GNO393142:GNO393191 GXK393142:GXK393191 HHG393142:HHG393191 HRC393142:HRC393191 IAY393142:IAY393191 IKU393142:IKU393191 IUQ393142:IUQ393191 JEM393142:JEM393191 JOI393142:JOI393191 JYE393142:JYE393191 KIA393142:KIA393191 KRW393142:KRW393191 LBS393142:LBS393191 LLO393142:LLO393191 LVK393142:LVK393191 MFG393142:MFG393191 MPC393142:MPC393191 MYY393142:MYY393191 NIU393142:NIU393191 NSQ393142:NSQ393191 OCM393142:OCM393191 OMI393142:OMI393191 OWE393142:OWE393191 PGA393142:PGA393191 PPW393142:PPW393191 PZS393142:PZS393191 QJO393142:QJO393191 QTK393142:QTK393191 RDG393142:RDG393191 RNC393142:RNC393191 RWY393142:RWY393191 SGU393142:SGU393191 SQQ393142:SQQ393191 TAM393142:TAM393191 TKI393142:TKI393191 TUE393142:TUE393191 UEA393142:UEA393191 UNW393142:UNW393191 UXS393142:UXS393191 VHO393142:VHO393191 VRK393142:VRK393191 WBG393142:WBG393191 WLC393142:WLC393191 WUY393142:WUY393191 IM458678:IM458727 SI458678:SI458727 ACE458678:ACE458727 AMA458678:AMA458727 AVW458678:AVW458727 BFS458678:BFS458727 BPO458678:BPO458727 BZK458678:BZK458727 CJG458678:CJG458727 CTC458678:CTC458727 DCY458678:DCY458727 DMU458678:DMU458727 DWQ458678:DWQ458727 EGM458678:EGM458727 EQI458678:EQI458727 FAE458678:FAE458727 FKA458678:FKA458727 FTW458678:FTW458727 GDS458678:GDS458727 GNO458678:GNO458727 GXK458678:GXK458727 HHG458678:HHG458727 HRC458678:HRC458727 IAY458678:IAY458727 IKU458678:IKU458727 IUQ458678:IUQ458727 JEM458678:JEM458727 JOI458678:JOI458727 JYE458678:JYE458727 KIA458678:KIA458727 KRW458678:KRW458727 LBS458678:LBS458727 LLO458678:LLO458727 LVK458678:LVK458727 MFG458678:MFG458727 MPC458678:MPC458727 MYY458678:MYY458727 NIU458678:NIU458727 NSQ458678:NSQ458727 OCM458678:OCM458727 OMI458678:OMI458727 OWE458678:OWE458727 PGA458678:PGA458727 PPW458678:PPW458727 PZS458678:PZS458727 QJO458678:QJO458727 QTK458678:QTK458727 RDG458678:RDG458727 RNC458678:RNC458727 RWY458678:RWY458727 SGU458678:SGU458727 SQQ458678:SQQ458727 TAM458678:TAM458727 TKI458678:TKI458727 TUE458678:TUE458727 UEA458678:UEA458727 UNW458678:UNW458727 UXS458678:UXS458727 VHO458678:VHO458727 VRK458678:VRK458727 WBG458678:WBG458727 WLC458678:WLC458727 WUY458678:WUY458727 IM524214:IM524263 SI524214:SI524263 ACE524214:ACE524263 AMA524214:AMA524263 AVW524214:AVW524263 BFS524214:BFS524263 BPO524214:BPO524263 BZK524214:BZK524263 CJG524214:CJG524263 CTC524214:CTC524263 DCY524214:DCY524263 DMU524214:DMU524263 DWQ524214:DWQ524263 EGM524214:EGM524263 EQI524214:EQI524263 FAE524214:FAE524263 FKA524214:FKA524263 FTW524214:FTW524263 GDS524214:GDS524263 GNO524214:GNO524263 GXK524214:GXK524263 HHG524214:HHG524263 HRC524214:HRC524263 IAY524214:IAY524263 IKU524214:IKU524263 IUQ524214:IUQ524263 JEM524214:JEM524263 JOI524214:JOI524263 JYE524214:JYE524263 KIA524214:KIA524263 KRW524214:KRW524263 LBS524214:LBS524263 LLO524214:LLO524263 LVK524214:LVK524263 MFG524214:MFG524263 MPC524214:MPC524263 MYY524214:MYY524263 NIU524214:NIU524263 NSQ524214:NSQ524263 OCM524214:OCM524263 OMI524214:OMI524263 OWE524214:OWE524263 PGA524214:PGA524263 PPW524214:PPW524263 PZS524214:PZS524263 QJO524214:QJO524263 QTK524214:QTK524263 RDG524214:RDG524263 RNC524214:RNC524263 RWY524214:RWY524263 SGU524214:SGU524263 SQQ524214:SQQ524263 TAM524214:TAM524263 TKI524214:TKI524263 TUE524214:TUE524263 UEA524214:UEA524263 UNW524214:UNW524263 UXS524214:UXS524263 VHO524214:VHO524263 VRK524214:VRK524263 WBG524214:WBG524263 WLC524214:WLC524263 WUY524214:WUY524263 IM589750:IM589799 SI589750:SI589799 ACE589750:ACE589799 AMA589750:AMA589799 AVW589750:AVW589799 BFS589750:BFS589799 BPO589750:BPO589799 BZK589750:BZK589799 CJG589750:CJG589799 CTC589750:CTC589799 DCY589750:DCY589799 DMU589750:DMU589799 DWQ589750:DWQ589799 EGM589750:EGM589799 EQI589750:EQI589799 FAE589750:FAE589799 FKA589750:FKA589799 FTW589750:FTW589799 GDS589750:GDS589799 GNO589750:GNO589799 GXK589750:GXK589799 HHG589750:HHG589799 HRC589750:HRC589799 IAY589750:IAY589799 IKU589750:IKU589799 IUQ589750:IUQ589799 JEM589750:JEM589799 JOI589750:JOI589799 JYE589750:JYE589799 KIA589750:KIA589799 KRW589750:KRW589799 LBS589750:LBS589799 LLO589750:LLO589799 LVK589750:LVK589799 MFG589750:MFG589799 MPC589750:MPC589799 MYY589750:MYY589799 NIU589750:NIU589799 NSQ589750:NSQ589799 OCM589750:OCM589799 OMI589750:OMI589799 OWE589750:OWE589799 PGA589750:PGA589799 PPW589750:PPW589799 PZS589750:PZS589799 QJO589750:QJO589799 QTK589750:QTK589799 RDG589750:RDG589799 RNC589750:RNC589799 RWY589750:RWY589799 SGU589750:SGU589799 SQQ589750:SQQ589799 TAM589750:TAM589799 TKI589750:TKI589799 TUE589750:TUE589799 UEA589750:UEA589799 UNW589750:UNW589799 UXS589750:UXS589799 VHO589750:VHO589799 VRK589750:VRK589799 WBG589750:WBG589799 WLC589750:WLC589799 WUY589750:WUY589799 IM655286:IM655335 SI655286:SI655335 ACE655286:ACE655335 AMA655286:AMA655335 AVW655286:AVW655335 BFS655286:BFS655335 BPO655286:BPO655335 BZK655286:BZK655335 CJG655286:CJG655335 CTC655286:CTC655335 DCY655286:DCY655335 DMU655286:DMU655335 DWQ655286:DWQ655335 EGM655286:EGM655335 EQI655286:EQI655335 FAE655286:FAE655335 FKA655286:FKA655335 FTW655286:FTW655335 GDS655286:GDS655335 GNO655286:GNO655335 GXK655286:GXK655335 HHG655286:HHG655335 HRC655286:HRC655335 IAY655286:IAY655335 IKU655286:IKU655335 IUQ655286:IUQ655335 JEM655286:JEM655335 JOI655286:JOI655335 JYE655286:JYE655335 KIA655286:KIA655335 KRW655286:KRW655335 LBS655286:LBS655335 LLO655286:LLO655335 LVK655286:LVK655335 MFG655286:MFG655335 MPC655286:MPC655335 MYY655286:MYY655335 NIU655286:NIU655335 NSQ655286:NSQ655335 OCM655286:OCM655335 OMI655286:OMI655335 OWE655286:OWE655335 PGA655286:PGA655335 PPW655286:PPW655335 PZS655286:PZS655335 QJO655286:QJO655335 QTK655286:QTK655335 RDG655286:RDG655335 RNC655286:RNC655335 RWY655286:RWY655335 SGU655286:SGU655335 SQQ655286:SQQ655335 TAM655286:TAM655335 TKI655286:TKI655335 TUE655286:TUE655335 UEA655286:UEA655335 UNW655286:UNW655335 UXS655286:UXS655335 VHO655286:VHO655335 VRK655286:VRK655335 WBG655286:WBG655335 WLC655286:WLC655335 WUY655286:WUY655335 IM720822:IM720871 SI720822:SI720871 ACE720822:ACE720871 AMA720822:AMA720871 AVW720822:AVW720871 BFS720822:BFS720871 BPO720822:BPO720871 BZK720822:BZK720871 CJG720822:CJG720871 CTC720822:CTC720871 DCY720822:DCY720871 DMU720822:DMU720871 DWQ720822:DWQ720871 EGM720822:EGM720871 EQI720822:EQI720871 FAE720822:FAE720871 FKA720822:FKA720871 FTW720822:FTW720871 GDS720822:GDS720871 GNO720822:GNO720871 GXK720822:GXK720871 HHG720822:HHG720871 HRC720822:HRC720871 IAY720822:IAY720871 IKU720822:IKU720871 IUQ720822:IUQ720871 JEM720822:JEM720871 JOI720822:JOI720871 JYE720822:JYE720871 KIA720822:KIA720871 KRW720822:KRW720871 LBS720822:LBS720871 LLO720822:LLO720871 LVK720822:LVK720871 MFG720822:MFG720871 MPC720822:MPC720871 MYY720822:MYY720871 NIU720822:NIU720871 NSQ720822:NSQ720871 OCM720822:OCM720871 OMI720822:OMI720871 OWE720822:OWE720871 PGA720822:PGA720871 PPW720822:PPW720871 PZS720822:PZS720871 QJO720822:QJO720871 QTK720822:QTK720871 RDG720822:RDG720871 RNC720822:RNC720871 RWY720822:RWY720871 SGU720822:SGU720871 SQQ720822:SQQ720871 TAM720822:TAM720871 TKI720822:TKI720871 TUE720822:TUE720871 UEA720822:UEA720871 UNW720822:UNW720871 UXS720822:UXS720871 VHO720822:VHO720871 VRK720822:VRK720871 WBG720822:WBG720871 WLC720822:WLC720871 WUY720822:WUY720871 IM786358:IM786407 SI786358:SI786407 ACE786358:ACE786407 AMA786358:AMA786407 AVW786358:AVW786407 BFS786358:BFS786407 BPO786358:BPO786407 BZK786358:BZK786407 CJG786358:CJG786407 CTC786358:CTC786407 DCY786358:DCY786407 DMU786358:DMU786407 DWQ786358:DWQ786407 EGM786358:EGM786407 EQI786358:EQI786407 FAE786358:FAE786407 FKA786358:FKA786407 FTW786358:FTW786407 GDS786358:GDS786407 GNO786358:GNO786407 GXK786358:GXK786407 HHG786358:HHG786407 HRC786358:HRC786407 IAY786358:IAY786407 IKU786358:IKU786407 IUQ786358:IUQ786407 JEM786358:JEM786407 JOI786358:JOI786407 JYE786358:JYE786407 KIA786358:KIA786407 KRW786358:KRW786407 LBS786358:LBS786407 LLO786358:LLO786407 LVK786358:LVK786407 MFG786358:MFG786407 MPC786358:MPC786407 MYY786358:MYY786407 NIU786358:NIU786407 NSQ786358:NSQ786407 OCM786358:OCM786407 OMI786358:OMI786407 OWE786358:OWE786407 PGA786358:PGA786407 PPW786358:PPW786407 PZS786358:PZS786407 QJO786358:QJO786407 QTK786358:QTK786407 RDG786358:RDG786407 RNC786358:RNC786407 RWY786358:RWY786407 SGU786358:SGU786407 SQQ786358:SQQ786407 TAM786358:TAM786407 TKI786358:TKI786407 TUE786358:TUE786407 UEA786358:UEA786407 UNW786358:UNW786407 UXS786358:UXS786407 VHO786358:VHO786407 VRK786358:VRK786407 WBG786358:WBG786407 WLC786358:WLC786407 WUY786358:WUY786407 IM851894:IM851943 SI851894:SI851943 ACE851894:ACE851943 AMA851894:AMA851943 AVW851894:AVW851943 BFS851894:BFS851943 BPO851894:BPO851943 BZK851894:BZK851943 CJG851894:CJG851943 CTC851894:CTC851943 DCY851894:DCY851943 DMU851894:DMU851943 DWQ851894:DWQ851943 EGM851894:EGM851943 EQI851894:EQI851943 FAE851894:FAE851943 FKA851894:FKA851943 FTW851894:FTW851943 GDS851894:GDS851943 GNO851894:GNO851943 GXK851894:GXK851943 HHG851894:HHG851943 HRC851894:HRC851943 IAY851894:IAY851943 IKU851894:IKU851943 IUQ851894:IUQ851943 JEM851894:JEM851943 JOI851894:JOI851943 JYE851894:JYE851943 KIA851894:KIA851943 KRW851894:KRW851943 LBS851894:LBS851943 LLO851894:LLO851943 LVK851894:LVK851943 MFG851894:MFG851943 MPC851894:MPC851943 MYY851894:MYY851943 NIU851894:NIU851943 NSQ851894:NSQ851943 OCM851894:OCM851943 OMI851894:OMI851943 OWE851894:OWE851943 PGA851894:PGA851943 PPW851894:PPW851943 PZS851894:PZS851943 QJO851894:QJO851943 QTK851894:QTK851943 RDG851894:RDG851943 RNC851894:RNC851943 RWY851894:RWY851943 SGU851894:SGU851943 SQQ851894:SQQ851943 TAM851894:TAM851943 TKI851894:TKI851943 TUE851894:TUE851943 UEA851894:UEA851943 UNW851894:UNW851943 UXS851894:UXS851943 VHO851894:VHO851943 VRK851894:VRK851943 WBG851894:WBG851943 WLC851894:WLC851943 WUY851894:WUY851943 IM917430:IM917479 SI917430:SI917479 ACE917430:ACE917479 AMA917430:AMA917479 AVW917430:AVW917479 BFS917430:BFS917479 BPO917430:BPO917479 BZK917430:BZK917479 CJG917430:CJG917479 CTC917430:CTC917479 DCY917430:DCY917479 DMU917430:DMU917479 DWQ917430:DWQ917479 EGM917430:EGM917479 EQI917430:EQI917479 FAE917430:FAE917479 FKA917430:FKA917479 FTW917430:FTW917479 GDS917430:GDS917479 GNO917430:GNO917479 GXK917430:GXK917479 HHG917430:HHG917479 HRC917430:HRC917479 IAY917430:IAY917479 IKU917430:IKU917479 IUQ917430:IUQ917479 JEM917430:JEM917479 JOI917430:JOI917479 JYE917430:JYE917479 KIA917430:KIA917479 KRW917430:KRW917479 LBS917430:LBS917479 LLO917430:LLO917479 LVK917430:LVK917479 MFG917430:MFG917479 MPC917430:MPC917479 MYY917430:MYY917479 NIU917430:NIU917479 NSQ917430:NSQ917479 OCM917430:OCM917479 OMI917430:OMI917479 OWE917430:OWE917479 PGA917430:PGA917479 PPW917430:PPW917479 PZS917430:PZS917479 QJO917430:QJO917479 QTK917430:QTK917479 RDG917430:RDG917479 RNC917430:RNC917479 RWY917430:RWY917479 SGU917430:SGU917479 SQQ917430:SQQ917479 TAM917430:TAM917479 TKI917430:TKI917479 TUE917430:TUE917479 UEA917430:UEA917479 UNW917430:UNW917479 UXS917430:UXS917479 VHO917430:VHO917479 VRK917430:VRK917479 WBG917430:WBG917479 WLC917430:WLC917479 WUY917430:WUY917479 IM982966:IM983015 SI982966:SI983015 ACE982966:ACE983015 AMA982966:AMA983015 AVW982966:AVW983015 BFS982966:BFS983015 BPO982966:BPO983015 BZK982966:BZK983015 CJG982966:CJG983015 CTC982966:CTC983015 DCY982966:DCY983015 DMU982966:DMU983015 DWQ982966:DWQ983015 EGM982966:EGM983015 EQI982966:EQI983015 FAE982966:FAE983015 FKA982966:FKA983015 FTW982966:FTW983015 GDS982966:GDS983015 GNO982966:GNO983015 GXK982966:GXK983015 HHG982966:HHG983015 HRC982966:HRC983015 IAY982966:IAY983015 IKU982966:IKU983015 IUQ982966:IUQ983015 JEM982966:JEM983015 JOI982966:JOI983015 JYE982966:JYE983015 KIA982966:KIA983015 KRW982966:KRW983015 LBS982966:LBS983015 LLO982966:LLO983015 LVK982966:LVK983015 MFG982966:MFG983015 MPC982966:MPC983015 MYY982966:MYY983015 NIU982966:NIU983015 NSQ982966:NSQ983015 OCM982966:OCM983015 OMI982966:OMI983015 OWE982966:OWE983015 PGA982966:PGA983015 PPW982966:PPW983015 PZS982966:PZS983015 QJO982966:QJO983015 QTK982966:QTK983015 RDG982966:RDG983015 RNC982966:RNC983015 RWY982966:RWY983015 SGU982966:SGU983015 SQQ982966:SQQ983015 TAM982966:TAM983015 TKI982966:TKI983015 TUE982966:TUE983015 UEA982966:UEA983015 UNW982966:UNW983015 UXS982966:UXS983015 VHO982966:VHO983015 VRK982966:VRK983015 WBG982966:WBG983015 WLC982966:WLC983015 WUY982966:WUY983015" xr:uid="{9BE7B741-C56A-4CD8-A15F-E67ED4CB2300}">
      <formula1>duration</formula1>
    </dataValidation>
    <dataValidation type="list" allowBlank="1" showInputMessage="1" showErrorMessage="1" sqref="IN65462:IN65511 SJ65462:SJ65511 ACF65462:ACF65511 AMB65462:AMB65511 AVX65462:AVX65511 BFT65462:BFT65511 BPP65462:BPP65511 BZL65462:BZL65511 CJH65462:CJH65511 CTD65462:CTD65511 DCZ65462:DCZ65511 DMV65462:DMV65511 DWR65462:DWR65511 EGN65462:EGN65511 EQJ65462:EQJ65511 FAF65462:FAF65511 FKB65462:FKB65511 FTX65462:FTX65511 GDT65462:GDT65511 GNP65462:GNP65511 GXL65462:GXL65511 HHH65462:HHH65511 HRD65462:HRD65511 IAZ65462:IAZ65511 IKV65462:IKV65511 IUR65462:IUR65511 JEN65462:JEN65511 JOJ65462:JOJ65511 JYF65462:JYF65511 KIB65462:KIB65511 KRX65462:KRX65511 LBT65462:LBT65511 LLP65462:LLP65511 LVL65462:LVL65511 MFH65462:MFH65511 MPD65462:MPD65511 MYZ65462:MYZ65511 NIV65462:NIV65511 NSR65462:NSR65511 OCN65462:OCN65511 OMJ65462:OMJ65511 OWF65462:OWF65511 PGB65462:PGB65511 PPX65462:PPX65511 PZT65462:PZT65511 QJP65462:QJP65511 QTL65462:QTL65511 RDH65462:RDH65511 RND65462:RND65511 RWZ65462:RWZ65511 SGV65462:SGV65511 SQR65462:SQR65511 TAN65462:TAN65511 TKJ65462:TKJ65511 TUF65462:TUF65511 UEB65462:UEB65511 UNX65462:UNX65511 UXT65462:UXT65511 VHP65462:VHP65511 VRL65462:VRL65511 WBH65462:WBH65511 WLD65462:WLD65511 WUZ65462:WUZ65511 IN130998:IN131047 SJ130998:SJ131047 ACF130998:ACF131047 AMB130998:AMB131047 AVX130998:AVX131047 BFT130998:BFT131047 BPP130998:BPP131047 BZL130998:BZL131047 CJH130998:CJH131047 CTD130998:CTD131047 DCZ130998:DCZ131047 DMV130998:DMV131047 DWR130998:DWR131047 EGN130998:EGN131047 EQJ130998:EQJ131047 FAF130998:FAF131047 FKB130998:FKB131047 FTX130998:FTX131047 GDT130998:GDT131047 GNP130998:GNP131047 GXL130998:GXL131047 HHH130998:HHH131047 HRD130998:HRD131047 IAZ130998:IAZ131047 IKV130998:IKV131047 IUR130998:IUR131047 JEN130998:JEN131047 JOJ130998:JOJ131047 JYF130998:JYF131047 KIB130998:KIB131047 KRX130998:KRX131047 LBT130998:LBT131047 LLP130998:LLP131047 LVL130998:LVL131047 MFH130998:MFH131047 MPD130998:MPD131047 MYZ130998:MYZ131047 NIV130998:NIV131047 NSR130998:NSR131047 OCN130998:OCN131047 OMJ130998:OMJ131047 OWF130998:OWF131047 PGB130998:PGB131047 PPX130998:PPX131047 PZT130998:PZT131047 QJP130998:QJP131047 QTL130998:QTL131047 RDH130998:RDH131047 RND130998:RND131047 RWZ130998:RWZ131047 SGV130998:SGV131047 SQR130998:SQR131047 TAN130998:TAN131047 TKJ130998:TKJ131047 TUF130998:TUF131047 UEB130998:UEB131047 UNX130998:UNX131047 UXT130998:UXT131047 VHP130998:VHP131047 VRL130998:VRL131047 WBH130998:WBH131047 WLD130998:WLD131047 WUZ130998:WUZ131047 IN196534:IN196583 SJ196534:SJ196583 ACF196534:ACF196583 AMB196534:AMB196583 AVX196534:AVX196583 BFT196534:BFT196583 BPP196534:BPP196583 BZL196534:BZL196583 CJH196534:CJH196583 CTD196534:CTD196583 DCZ196534:DCZ196583 DMV196534:DMV196583 DWR196534:DWR196583 EGN196534:EGN196583 EQJ196534:EQJ196583 FAF196534:FAF196583 FKB196534:FKB196583 FTX196534:FTX196583 GDT196534:GDT196583 GNP196534:GNP196583 GXL196534:GXL196583 HHH196534:HHH196583 HRD196534:HRD196583 IAZ196534:IAZ196583 IKV196534:IKV196583 IUR196534:IUR196583 JEN196534:JEN196583 JOJ196534:JOJ196583 JYF196534:JYF196583 KIB196534:KIB196583 KRX196534:KRX196583 LBT196534:LBT196583 LLP196534:LLP196583 LVL196534:LVL196583 MFH196534:MFH196583 MPD196534:MPD196583 MYZ196534:MYZ196583 NIV196534:NIV196583 NSR196534:NSR196583 OCN196534:OCN196583 OMJ196534:OMJ196583 OWF196534:OWF196583 PGB196534:PGB196583 PPX196534:PPX196583 PZT196534:PZT196583 QJP196534:QJP196583 QTL196534:QTL196583 RDH196534:RDH196583 RND196534:RND196583 RWZ196534:RWZ196583 SGV196534:SGV196583 SQR196534:SQR196583 TAN196534:TAN196583 TKJ196534:TKJ196583 TUF196534:TUF196583 UEB196534:UEB196583 UNX196534:UNX196583 UXT196534:UXT196583 VHP196534:VHP196583 VRL196534:VRL196583 WBH196534:WBH196583 WLD196534:WLD196583 WUZ196534:WUZ196583 IN262070:IN262119 SJ262070:SJ262119 ACF262070:ACF262119 AMB262070:AMB262119 AVX262070:AVX262119 BFT262070:BFT262119 BPP262070:BPP262119 BZL262070:BZL262119 CJH262070:CJH262119 CTD262070:CTD262119 DCZ262070:DCZ262119 DMV262070:DMV262119 DWR262070:DWR262119 EGN262070:EGN262119 EQJ262070:EQJ262119 FAF262070:FAF262119 FKB262070:FKB262119 FTX262070:FTX262119 GDT262070:GDT262119 GNP262070:GNP262119 GXL262070:GXL262119 HHH262070:HHH262119 HRD262070:HRD262119 IAZ262070:IAZ262119 IKV262070:IKV262119 IUR262070:IUR262119 JEN262070:JEN262119 JOJ262070:JOJ262119 JYF262070:JYF262119 KIB262070:KIB262119 KRX262070:KRX262119 LBT262070:LBT262119 LLP262070:LLP262119 LVL262070:LVL262119 MFH262070:MFH262119 MPD262070:MPD262119 MYZ262070:MYZ262119 NIV262070:NIV262119 NSR262070:NSR262119 OCN262070:OCN262119 OMJ262070:OMJ262119 OWF262070:OWF262119 PGB262070:PGB262119 PPX262070:PPX262119 PZT262070:PZT262119 QJP262070:QJP262119 QTL262070:QTL262119 RDH262070:RDH262119 RND262070:RND262119 RWZ262070:RWZ262119 SGV262070:SGV262119 SQR262070:SQR262119 TAN262070:TAN262119 TKJ262070:TKJ262119 TUF262070:TUF262119 UEB262070:UEB262119 UNX262070:UNX262119 UXT262070:UXT262119 VHP262070:VHP262119 VRL262070:VRL262119 WBH262070:WBH262119 WLD262070:WLD262119 WUZ262070:WUZ262119 IN327606:IN327655 SJ327606:SJ327655 ACF327606:ACF327655 AMB327606:AMB327655 AVX327606:AVX327655 BFT327606:BFT327655 BPP327606:BPP327655 BZL327606:BZL327655 CJH327606:CJH327655 CTD327606:CTD327655 DCZ327606:DCZ327655 DMV327606:DMV327655 DWR327606:DWR327655 EGN327606:EGN327655 EQJ327606:EQJ327655 FAF327606:FAF327655 FKB327606:FKB327655 FTX327606:FTX327655 GDT327606:GDT327655 GNP327606:GNP327655 GXL327606:GXL327655 HHH327606:HHH327655 HRD327606:HRD327655 IAZ327606:IAZ327655 IKV327606:IKV327655 IUR327606:IUR327655 JEN327606:JEN327655 JOJ327606:JOJ327655 JYF327606:JYF327655 KIB327606:KIB327655 KRX327606:KRX327655 LBT327606:LBT327655 LLP327606:LLP327655 LVL327606:LVL327655 MFH327606:MFH327655 MPD327606:MPD327655 MYZ327606:MYZ327655 NIV327606:NIV327655 NSR327606:NSR327655 OCN327606:OCN327655 OMJ327606:OMJ327655 OWF327606:OWF327655 PGB327606:PGB327655 PPX327606:PPX327655 PZT327606:PZT327655 QJP327606:QJP327655 QTL327606:QTL327655 RDH327606:RDH327655 RND327606:RND327655 RWZ327606:RWZ327655 SGV327606:SGV327655 SQR327606:SQR327655 TAN327606:TAN327655 TKJ327606:TKJ327655 TUF327606:TUF327655 UEB327606:UEB327655 UNX327606:UNX327655 UXT327606:UXT327655 VHP327606:VHP327655 VRL327606:VRL327655 WBH327606:WBH327655 WLD327606:WLD327655 WUZ327606:WUZ327655 IN393142:IN393191 SJ393142:SJ393191 ACF393142:ACF393191 AMB393142:AMB393191 AVX393142:AVX393191 BFT393142:BFT393191 BPP393142:BPP393191 BZL393142:BZL393191 CJH393142:CJH393191 CTD393142:CTD393191 DCZ393142:DCZ393191 DMV393142:DMV393191 DWR393142:DWR393191 EGN393142:EGN393191 EQJ393142:EQJ393191 FAF393142:FAF393191 FKB393142:FKB393191 FTX393142:FTX393191 GDT393142:GDT393191 GNP393142:GNP393191 GXL393142:GXL393191 HHH393142:HHH393191 HRD393142:HRD393191 IAZ393142:IAZ393191 IKV393142:IKV393191 IUR393142:IUR393191 JEN393142:JEN393191 JOJ393142:JOJ393191 JYF393142:JYF393191 KIB393142:KIB393191 KRX393142:KRX393191 LBT393142:LBT393191 LLP393142:LLP393191 LVL393142:LVL393191 MFH393142:MFH393191 MPD393142:MPD393191 MYZ393142:MYZ393191 NIV393142:NIV393191 NSR393142:NSR393191 OCN393142:OCN393191 OMJ393142:OMJ393191 OWF393142:OWF393191 PGB393142:PGB393191 PPX393142:PPX393191 PZT393142:PZT393191 QJP393142:QJP393191 QTL393142:QTL393191 RDH393142:RDH393191 RND393142:RND393191 RWZ393142:RWZ393191 SGV393142:SGV393191 SQR393142:SQR393191 TAN393142:TAN393191 TKJ393142:TKJ393191 TUF393142:TUF393191 UEB393142:UEB393191 UNX393142:UNX393191 UXT393142:UXT393191 VHP393142:VHP393191 VRL393142:VRL393191 WBH393142:WBH393191 WLD393142:WLD393191 WUZ393142:WUZ393191 IN458678:IN458727 SJ458678:SJ458727 ACF458678:ACF458727 AMB458678:AMB458727 AVX458678:AVX458727 BFT458678:BFT458727 BPP458678:BPP458727 BZL458678:BZL458727 CJH458678:CJH458727 CTD458678:CTD458727 DCZ458678:DCZ458727 DMV458678:DMV458727 DWR458678:DWR458727 EGN458678:EGN458727 EQJ458678:EQJ458727 FAF458678:FAF458727 FKB458678:FKB458727 FTX458678:FTX458727 GDT458678:GDT458727 GNP458678:GNP458727 GXL458678:GXL458727 HHH458678:HHH458727 HRD458678:HRD458727 IAZ458678:IAZ458727 IKV458678:IKV458727 IUR458678:IUR458727 JEN458678:JEN458727 JOJ458678:JOJ458727 JYF458678:JYF458727 KIB458678:KIB458727 KRX458678:KRX458727 LBT458678:LBT458727 LLP458678:LLP458727 LVL458678:LVL458727 MFH458678:MFH458727 MPD458678:MPD458727 MYZ458678:MYZ458727 NIV458678:NIV458727 NSR458678:NSR458727 OCN458678:OCN458727 OMJ458678:OMJ458727 OWF458678:OWF458727 PGB458678:PGB458727 PPX458678:PPX458727 PZT458678:PZT458727 QJP458678:QJP458727 QTL458678:QTL458727 RDH458678:RDH458727 RND458678:RND458727 RWZ458678:RWZ458727 SGV458678:SGV458727 SQR458678:SQR458727 TAN458678:TAN458727 TKJ458678:TKJ458727 TUF458678:TUF458727 UEB458678:UEB458727 UNX458678:UNX458727 UXT458678:UXT458727 VHP458678:VHP458727 VRL458678:VRL458727 WBH458678:WBH458727 WLD458678:WLD458727 WUZ458678:WUZ458727 IN524214:IN524263 SJ524214:SJ524263 ACF524214:ACF524263 AMB524214:AMB524263 AVX524214:AVX524263 BFT524214:BFT524263 BPP524214:BPP524263 BZL524214:BZL524263 CJH524214:CJH524263 CTD524214:CTD524263 DCZ524214:DCZ524263 DMV524214:DMV524263 DWR524214:DWR524263 EGN524214:EGN524263 EQJ524214:EQJ524263 FAF524214:FAF524263 FKB524214:FKB524263 FTX524214:FTX524263 GDT524214:GDT524263 GNP524214:GNP524263 GXL524214:GXL524263 HHH524214:HHH524263 HRD524214:HRD524263 IAZ524214:IAZ524263 IKV524214:IKV524263 IUR524214:IUR524263 JEN524214:JEN524263 JOJ524214:JOJ524263 JYF524214:JYF524263 KIB524214:KIB524263 KRX524214:KRX524263 LBT524214:LBT524263 LLP524214:LLP524263 LVL524214:LVL524263 MFH524214:MFH524263 MPD524214:MPD524263 MYZ524214:MYZ524263 NIV524214:NIV524263 NSR524214:NSR524263 OCN524214:OCN524263 OMJ524214:OMJ524263 OWF524214:OWF524263 PGB524214:PGB524263 PPX524214:PPX524263 PZT524214:PZT524263 QJP524214:QJP524263 QTL524214:QTL524263 RDH524214:RDH524263 RND524214:RND524263 RWZ524214:RWZ524263 SGV524214:SGV524263 SQR524214:SQR524263 TAN524214:TAN524263 TKJ524214:TKJ524263 TUF524214:TUF524263 UEB524214:UEB524263 UNX524214:UNX524263 UXT524214:UXT524263 VHP524214:VHP524263 VRL524214:VRL524263 WBH524214:WBH524263 WLD524214:WLD524263 WUZ524214:WUZ524263 IN589750:IN589799 SJ589750:SJ589799 ACF589750:ACF589799 AMB589750:AMB589799 AVX589750:AVX589799 BFT589750:BFT589799 BPP589750:BPP589799 BZL589750:BZL589799 CJH589750:CJH589799 CTD589750:CTD589799 DCZ589750:DCZ589799 DMV589750:DMV589799 DWR589750:DWR589799 EGN589750:EGN589799 EQJ589750:EQJ589799 FAF589750:FAF589799 FKB589750:FKB589799 FTX589750:FTX589799 GDT589750:GDT589799 GNP589750:GNP589799 GXL589750:GXL589799 HHH589750:HHH589799 HRD589750:HRD589799 IAZ589750:IAZ589799 IKV589750:IKV589799 IUR589750:IUR589799 JEN589750:JEN589799 JOJ589750:JOJ589799 JYF589750:JYF589799 KIB589750:KIB589799 KRX589750:KRX589799 LBT589750:LBT589799 LLP589750:LLP589799 LVL589750:LVL589799 MFH589750:MFH589799 MPD589750:MPD589799 MYZ589750:MYZ589799 NIV589750:NIV589799 NSR589750:NSR589799 OCN589750:OCN589799 OMJ589750:OMJ589799 OWF589750:OWF589799 PGB589750:PGB589799 PPX589750:PPX589799 PZT589750:PZT589799 QJP589750:QJP589799 QTL589750:QTL589799 RDH589750:RDH589799 RND589750:RND589799 RWZ589750:RWZ589799 SGV589750:SGV589799 SQR589750:SQR589799 TAN589750:TAN589799 TKJ589750:TKJ589799 TUF589750:TUF589799 UEB589750:UEB589799 UNX589750:UNX589799 UXT589750:UXT589799 VHP589750:VHP589799 VRL589750:VRL589799 WBH589750:WBH589799 WLD589750:WLD589799 WUZ589750:WUZ589799 IN655286:IN655335 SJ655286:SJ655335 ACF655286:ACF655335 AMB655286:AMB655335 AVX655286:AVX655335 BFT655286:BFT655335 BPP655286:BPP655335 BZL655286:BZL655335 CJH655286:CJH655335 CTD655286:CTD655335 DCZ655286:DCZ655335 DMV655286:DMV655335 DWR655286:DWR655335 EGN655286:EGN655335 EQJ655286:EQJ655335 FAF655286:FAF655335 FKB655286:FKB655335 FTX655286:FTX655335 GDT655286:GDT655335 GNP655286:GNP655335 GXL655286:GXL655335 HHH655286:HHH655335 HRD655286:HRD655335 IAZ655286:IAZ655335 IKV655286:IKV655335 IUR655286:IUR655335 JEN655286:JEN655335 JOJ655286:JOJ655335 JYF655286:JYF655335 KIB655286:KIB655335 KRX655286:KRX655335 LBT655286:LBT655335 LLP655286:LLP655335 LVL655286:LVL655335 MFH655286:MFH655335 MPD655286:MPD655335 MYZ655286:MYZ655335 NIV655286:NIV655335 NSR655286:NSR655335 OCN655286:OCN655335 OMJ655286:OMJ655335 OWF655286:OWF655335 PGB655286:PGB655335 PPX655286:PPX655335 PZT655286:PZT655335 QJP655286:QJP655335 QTL655286:QTL655335 RDH655286:RDH655335 RND655286:RND655335 RWZ655286:RWZ655335 SGV655286:SGV655335 SQR655286:SQR655335 TAN655286:TAN655335 TKJ655286:TKJ655335 TUF655286:TUF655335 UEB655286:UEB655335 UNX655286:UNX655335 UXT655286:UXT655335 VHP655286:VHP655335 VRL655286:VRL655335 WBH655286:WBH655335 WLD655286:WLD655335 WUZ655286:WUZ655335 IN720822:IN720871 SJ720822:SJ720871 ACF720822:ACF720871 AMB720822:AMB720871 AVX720822:AVX720871 BFT720822:BFT720871 BPP720822:BPP720871 BZL720822:BZL720871 CJH720822:CJH720871 CTD720822:CTD720871 DCZ720822:DCZ720871 DMV720822:DMV720871 DWR720822:DWR720871 EGN720822:EGN720871 EQJ720822:EQJ720871 FAF720822:FAF720871 FKB720822:FKB720871 FTX720822:FTX720871 GDT720822:GDT720871 GNP720822:GNP720871 GXL720822:GXL720871 HHH720822:HHH720871 HRD720822:HRD720871 IAZ720822:IAZ720871 IKV720822:IKV720871 IUR720822:IUR720871 JEN720822:JEN720871 JOJ720822:JOJ720871 JYF720822:JYF720871 KIB720822:KIB720871 KRX720822:KRX720871 LBT720822:LBT720871 LLP720822:LLP720871 LVL720822:LVL720871 MFH720822:MFH720871 MPD720822:MPD720871 MYZ720822:MYZ720871 NIV720822:NIV720871 NSR720822:NSR720871 OCN720822:OCN720871 OMJ720822:OMJ720871 OWF720822:OWF720871 PGB720822:PGB720871 PPX720822:PPX720871 PZT720822:PZT720871 QJP720822:QJP720871 QTL720822:QTL720871 RDH720822:RDH720871 RND720822:RND720871 RWZ720822:RWZ720871 SGV720822:SGV720871 SQR720822:SQR720871 TAN720822:TAN720871 TKJ720822:TKJ720871 TUF720822:TUF720871 UEB720822:UEB720871 UNX720822:UNX720871 UXT720822:UXT720871 VHP720822:VHP720871 VRL720822:VRL720871 WBH720822:WBH720871 WLD720822:WLD720871 WUZ720822:WUZ720871 IN786358:IN786407 SJ786358:SJ786407 ACF786358:ACF786407 AMB786358:AMB786407 AVX786358:AVX786407 BFT786358:BFT786407 BPP786358:BPP786407 BZL786358:BZL786407 CJH786358:CJH786407 CTD786358:CTD786407 DCZ786358:DCZ786407 DMV786358:DMV786407 DWR786358:DWR786407 EGN786358:EGN786407 EQJ786358:EQJ786407 FAF786358:FAF786407 FKB786358:FKB786407 FTX786358:FTX786407 GDT786358:GDT786407 GNP786358:GNP786407 GXL786358:GXL786407 HHH786358:HHH786407 HRD786358:HRD786407 IAZ786358:IAZ786407 IKV786358:IKV786407 IUR786358:IUR786407 JEN786358:JEN786407 JOJ786358:JOJ786407 JYF786358:JYF786407 KIB786358:KIB786407 KRX786358:KRX786407 LBT786358:LBT786407 LLP786358:LLP786407 LVL786358:LVL786407 MFH786358:MFH786407 MPD786358:MPD786407 MYZ786358:MYZ786407 NIV786358:NIV786407 NSR786358:NSR786407 OCN786358:OCN786407 OMJ786358:OMJ786407 OWF786358:OWF786407 PGB786358:PGB786407 PPX786358:PPX786407 PZT786358:PZT786407 QJP786358:QJP786407 QTL786358:QTL786407 RDH786358:RDH786407 RND786358:RND786407 RWZ786358:RWZ786407 SGV786358:SGV786407 SQR786358:SQR786407 TAN786358:TAN786407 TKJ786358:TKJ786407 TUF786358:TUF786407 UEB786358:UEB786407 UNX786358:UNX786407 UXT786358:UXT786407 VHP786358:VHP786407 VRL786358:VRL786407 WBH786358:WBH786407 WLD786358:WLD786407 WUZ786358:WUZ786407 IN851894:IN851943 SJ851894:SJ851943 ACF851894:ACF851943 AMB851894:AMB851943 AVX851894:AVX851943 BFT851894:BFT851943 BPP851894:BPP851943 BZL851894:BZL851943 CJH851894:CJH851943 CTD851894:CTD851943 DCZ851894:DCZ851943 DMV851894:DMV851943 DWR851894:DWR851943 EGN851894:EGN851943 EQJ851894:EQJ851943 FAF851894:FAF851943 FKB851894:FKB851943 FTX851894:FTX851943 GDT851894:GDT851943 GNP851894:GNP851943 GXL851894:GXL851943 HHH851894:HHH851943 HRD851894:HRD851943 IAZ851894:IAZ851943 IKV851894:IKV851943 IUR851894:IUR851943 JEN851894:JEN851943 JOJ851894:JOJ851943 JYF851894:JYF851943 KIB851894:KIB851943 KRX851894:KRX851943 LBT851894:LBT851943 LLP851894:LLP851943 LVL851894:LVL851943 MFH851894:MFH851943 MPD851894:MPD851943 MYZ851894:MYZ851943 NIV851894:NIV851943 NSR851894:NSR851943 OCN851894:OCN851943 OMJ851894:OMJ851943 OWF851894:OWF851943 PGB851894:PGB851943 PPX851894:PPX851943 PZT851894:PZT851943 QJP851894:QJP851943 QTL851894:QTL851943 RDH851894:RDH851943 RND851894:RND851943 RWZ851894:RWZ851943 SGV851894:SGV851943 SQR851894:SQR851943 TAN851894:TAN851943 TKJ851894:TKJ851943 TUF851894:TUF851943 UEB851894:UEB851943 UNX851894:UNX851943 UXT851894:UXT851943 VHP851894:VHP851943 VRL851894:VRL851943 WBH851894:WBH851943 WLD851894:WLD851943 WUZ851894:WUZ851943 IN917430:IN917479 SJ917430:SJ917479 ACF917430:ACF917479 AMB917430:AMB917479 AVX917430:AVX917479 BFT917430:BFT917479 BPP917430:BPP917479 BZL917430:BZL917479 CJH917430:CJH917479 CTD917430:CTD917479 DCZ917430:DCZ917479 DMV917430:DMV917479 DWR917430:DWR917479 EGN917430:EGN917479 EQJ917430:EQJ917479 FAF917430:FAF917479 FKB917430:FKB917479 FTX917430:FTX917479 GDT917430:GDT917479 GNP917430:GNP917479 GXL917430:GXL917479 HHH917430:HHH917479 HRD917430:HRD917479 IAZ917430:IAZ917479 IKV917430:IKV917479 IUR917430:IUR917479 JEN917430:JEN917479 JOJ917430:JOJ917479 JYF917430:JYF917479 KIB917430:KIB917479 KRX917430:KRX917479 LBT917430:LBT917479 LLP917430:LLP917479 LVL917430:LVL917479 MFH917430:MFH917479 MPD917430:MPD917479 MYZ917430:MYZ917479 NIV917430:NIV917479 NSR917430:NSR917479 OCN917430:OCN917479 OMJ917430:OMJ917479 OWF917430:OWF917479 PGB917430:PGB917479 PPX917430:PPX917479 PZT917430:PZT917479 QJP917430:QJP917479 QTL917430:QTL917479 RDH917430:RDH917479 RND917430:RND917479 RWZ917430:RWZ917479 SGV917430:SGV917479 SQR917430:SQR917479 TAN917430:TAN917479 TKJ917430:TKJ917479 TUF917430:TUF917479 UEB917430:UEB917479 UNX917430:UNX917479 UXT917430:UXT917479 VHP917430:VHP917479 VRL917430:VRL917479 WBH917430:WBH917479 WLD917430:WLD917479 WUZ917430:WUZ917479 IN982966:IN983015 SJ982966:SJ983015 ACF982966:ACF983015 AMB982966:AMB983015 AVX982966:AVX983015 BFT982966:BFT983015 BPP982966:BPP983015 BZL982966:BZL983015 CJH982966:CJH983015 CTD982966:CTD983015 DCZ982966:DCZ983015 DMV982966:DMV983015 DWR982966:DWR983015 EGN982966:EGN983015 EQJ982966:EQJ983015 FAF982966:FAF983015 FKB982966:FKB983015 FTX982966:FTX983015 GDT982966:GDT983015 GNP982966:GNP983015 GXL982966:GXL983015 HHH982966:HHH983015 HRD982966:HRD983015 IAZ982966:IAZ983015 IKV982966:IKV983015 IUR982966:IUR983015 JEN982966:JEN983015 JOJ982966:JOJ983015 JYF982966:JYF983015 KIB982966:KIB983015 KRX982966:KRX983015 LBT982966:LBT983015 LLP982966:LLP983015 LVL982966:LVL983015 MFH982966:MFH983015 MPD982966:MPD983015 MYZ982966:MYZ983015 NIV982966:NIV983015 NSR982966:NSR983015 OCN982966:OCN983015 OMJ982966:OMJ983015 OWF982966:OWF983015 PGB982966:PGB983015 PPX982966:PPX983015 PZT982966:PZT983015 QJP982966:QJP983015 QTL982966:QTL983015 RDH982966:RDH983015 RND982966:RND983015 RWZ982966:RWZ983015 SGV982966:SGV983015 SQR982966:SQR983015 TAN982966:TAN983015 TKJ982966:TKJ983015 TUF982966:TUF983015 UEB982966:UEB983015 UNX982966:UNX983015 UXT982966:UXT983015 VHP982966:VHP983015 VRL982966:VRL983015 WBH982966:WBH983015 WLD982966:WLD983015 WUZ982966:WUZ983015" xr:uid="{0BA939F5-7343-4942-B999-5018F3E99631}">
      <formula1>unspsc</formula1>
    </dataValidation>
    <dataValidation type="list" allowBlank="1" showInputMessage="1" showErrorMessage="1" sqref="IV65462:IV65511 SR65462:SR65511 ACN65462:ACN65511 AMJ65462:AMJ65511 AWF65462:AWF65511 BGB65462:BGB65511 BPX65462:BPX65511 BZT65462:BZT65511 CJP65462:CJP65511 CTL65462:CTL65511 DDH65462:DDH65511 DND65462:DND65511 DWZ65462:DWZ65511 EGV65462:EGV65511 EQR65462:EQR65511 FAN65462:FAN65511 FKJ65462:FKJ65511 FUF65462:FUF65511 GEB65462:GEB65511 GNX65462:GNX65511 GXT65462:GXT65511 HHP65462:HHP65511 HRL65462:HRL65511 IBH65462:IBH65511 ILD65462:ILD65511 IUZ65462:IUZ65511 JEV65462:JEV65511 JOR65462:JOR65511 JYN65462:JYN65511 KIJ65462:KIJ65511 KSF65462:KSF65511 LCB65462:LCB65511 LLX65462:LLX65511 LVT65462:LVT65511 MFP65462:MFP65511 MPL65462:MPL65511 MZH65462:MZH65511 NJD65462:NJD65511 NSZ65462:NSZ65511 OCV65462:OCV65511 OMR65462:OMR65511 OWN65462:OWN65511 PGJ65462:PGJ65511 PQF65462:PQF65511 QAB65462:QAB65511 QJX65462:QJX65511 QTT65462:QTT65511 RDP65462:RDP65511 RNL65462:RNL65511 RXH65462:RXH65511 SHD65462:SHD65511 SQZ65462:SQZ65511 TAV65462:TAV65511 TKR65462:TKR65511 TUN65462:TUN65511 UEJ65462:UEJ65511 UOF65462:UOF65511 UYB65462:UYB65511 VHX65462:VHX65511 VRT65462:VRT65511 WBP65462:WBP65511 WLL65462:WLL65511 WVH65462:WVH65511 IV130998:IV131047 SR130998:SR131047 ACN130998:ACN131047 AMJ130998:AMJ131047 AWF130998:AWF131047 BGB130998:BGB131047 BPX130998:BPX131047 BZT130998:BZT131047 CJP130998:CJP131047 CTL130998:CTL131047 DDH130998:DDH131047 DND130998:DND131047 DWZ130998:DWZ131047 EGV130998:EGV131047 EQR130998:EQR131047 FAN130998:FAN131047 FKJ130998:FKJ131047 FUF130998:FUF131047 GEB130998:GEB131047 GNX130998:GNX131047 GXT130998:GXT131047 HHP130998:HHP131047 HRL130998:HRL131047 IBH130998:IBH131047 ILD130998:ILD131047 IUZ130998:IUZ131047 JEV130998:JEV131047 JOR130998:JOR131047 JYN130998:JYN131047 KIJ130998:KIJ131047 KSF130998:KSF131047 LCB130998:LCB131047 LLX130998:LLX131047 LVT130998:LVT131047 MFP130998:MFP131047 MPL130998:MPL131047 MZH130998:MZH131047 NJD130998:NJD131047 NSZ130998:NSZ131047 OCV130998:OCV131047 OMR130998:OMR131047 OWN130998:OWN131047 PGJ130998:PGJ131047 PQF130998:PQF131047 QAB130998:QAB131047 QJX130998:QJX131047 QTT130998:QTT131047 RDP130998:RDP131047 RNL130998:RNL131047 RXH130998:RXH131047 SHD130998:SHD131047 SQZ130998:SQZ131047 TAV130998:TAV131047 TKR130998:TKR131047 TUN130998:TUN131047 UEJ130998:UEJ131047 UOF130998:UOF131047 UYB130998:UYB131047 VHX130998:VHX131047 VRT130998:VRT131047 WBP130998:WBP131047 WLL130998:WLL131047 WVH130998:WVH131047 IV196534:IV196583 SR196534:SR196583 ACN196534:ACN196583 AMJ196534:AMJ196583 AWF196534:AWF196583 BGB196534:BGB196583 BPX196534:BPX196583 BZT196534:BZT196583 CJP196534:CJP196583 CTL196534:CTL196583 DDH196534:DDH196583 DND196534:DND196583 DWZ196534:DWZ196583 EGV196534:EGV196583 EQR196534:EQR196583 FAN196534:FAN196583 FKJ196534:FKJ196583 FUF196534:FUF196583 GEB196534:GEB196583 GNX196534:GNX196583 GXT196534:GXT196583 HHP196534:HHP196583 HRL196534:HRL196583 IBH196534:IBH196583 ILD196534:ILD196583 IUZ196534:IUZ196583 JEV196534:JEV196583 JOR196534:JOR196583 JYN196534:JYN196583 KIJ196534:KIJ196583 KSF196534:KSF196583 LCB196534:LCB196583 LLX196534:LLX196583 LVT196534:LVT196583 MFP196534:MFP196583 MPL196534:MPL196583 MZH196534:MZH196583 NJD196534:NJD196583 NSZ196534:NSZ196583 OCV196534:OCV196583 OMR196534:OMR196583 OWN196534:OWN196583 PGJ196534:PGJ196583 PQF196534:PQF196583 QAB196534:QAB196583 QJX196534:QJX196583 QTT196534:QTT196583 RDP196534:RDP196583 RNL196534:RNL196583 RXH196534:RXH196583 SHD196534:SHD196583 SQZ196534:SQZ196583 TAV196534:TAV196583 TKR196534:TKR196583 TUN196534:TUN196583 UEJ196534:UEJ196583 UOF196534:UOF196583 UYB196534:UYB196583 VHX196534:VHX196583 VRT196534:VRT196583 WBP196534:WBP196583 WLL196534:WLL196583 WVH196534:WVH196583 IV262070:IV262119 SR262070:SR262119 ACN262070:ACN262119 AMJ262070:AMJ262119 AWF262070:AWF262119 BGB262070:BGB262119 BPX262070:BPX262119 BZT262070:BZT262119 CJP262070:CJP262119 CTL262070:CTL262119 DDH262070:DDH262119 DND262070:DND262119 DWZ262070:DWZ262119 EGV262070:EGV262119 EQR262070:EQR262119 FAN262070:FAN262119 FKJ262070:FKJ262119 FUF262070:FUF262119 GEB262070:GEB262119 GNX262070:GNX262119 GXT262070:GXT262119 HHP262070:HHP262119 HRL262070:HRL262119 IBH262070:IBH262119 ILD262070:ILD262119 IUZ262070:IUZ262119 JEV262070:JEV262119 JOR262070:JOR262119 JYN262070:JYN262119 KIJ262070:KIJ262119 KSF262070:KSF262119 LCB262070:LCB262119 LLX262070:LLX262119 LVT262070:LVT262119 MFP262070:MFP262119 MPL262070:MPL262119 MZH262070:MZH262119 NJD262070:NJD262119 NSZ262070:NSZ262119 OCV262070:OCV262119 OMR262070:OMR262119 OWN262070:OWN262119 PGJ262070:PGJ262119 PQF262070:PQF262119 QAB262070:QAB262119 QJX262070:QJX262119 QTT262070:QTT262119 RDP262070:RDP262119 RNL262070:RNL262119 RXH262070:RXH262119 SHD262070:SHD262119 SQZ262070:SQZ262119 TAV262070:TAV262119 TKR262070:TKR262119 TUN262070:TUN262119 UEJ262070:UEJ262119 UOF262070:UOF262119 UYB262070:UYB262119 VHX262070:VHX262119 VRT262070:VRT262119 WBP262070:WBP262119 WLL262070:WLL262119 WVH262070:WVH262119 IV327606:IV327655 SR327606:SR327655 ACN327606:ACN327655 AMJ327606:AMJ327655 AWF327606:AWF327655 BGB327606:BGB327655 BPX327606:BPX327655 BZT327606:BZT327655 CJP327606:CJP327655 CTL327606:CTL327655 DDH327606:DDH327655 DND327606:DND327655 DWZ327606:DWZ327655 EGV327606:EGV327655 EQR327606:EQR327655 FAN327606:FAN327655 FKJ327606:FKJ327655 FUF327606:FUF327655 GEB327606:GEB327655 GNX327606:GNX327655 GXT327606:GXT327655 HHP327606:HHP327655 HRL327606:HRL327655 IBH327606:IBH327655 ILD327606:ILD327655 IUZ327606:IUZ327655 JEV327606:JEV327655 JOR327606:JOR327655 JYN327606:JYN327655 KIJ327606:KIJ327655 KSF327606:KSF327655 LCB327606:LCB327655 LLX327606:LLX327655 LVT327606:LVT327655 MFP327606:MFP327655 MPL327606:MPL327655 MZH327606:MZH327655 NJD327606:NJD327655 NSZ327606:NSZ327655 OCV327606:OCV327655 OMR327606:OMR327655 OWN327606:OWN327655 PGJ327606:PGJ327655 PQF327606:PQF327655 QAB327606:QAB327655 QJX327606:QJX327655 QTT327606:QTT327655 RDP327606:RDP327655 RNL327606:RNL327655 RXH327606:RXH327655 SHD327606:SHD327655 SQZ327606:SQZ327655 TAV327606:TAV327655 TKR327606:TKR327655 TUN327606:TUN327655 UEJ327606:UEJ327655 UOF327606:UOF327655 UYB327606:UYB327655 VHX327606:VHX327655 VRT327606:VRT327655 WBP327606:WBP327655 WLL327606:WLL327655 WVH327606:WVH327655 IV393142:IV393191 SR393142:SR393191 ACN393142:ACN393191 AMJ393142:AMJ393191 AWF393142:AWF393191 BGB393142:BGB393191 BPX393142:BPX393191 BZT393142:BZT393191 CJP393142:CJP393191 CTL393142:CTL393191 DDH393142:DDH393191 DND393142:DND393191 DWZ393142:DWZ393191 EGV393142:EGV393191 EQR393142:EQR393191 FAN393142:FAN393191 FKJ393142:FKJ393191 FUF393142:FUF393191 GEB393142:GEB393191 GNX393142:GNX393191 GXT393142:GXT393191 HHP393142:HHP393191 HRL393142:HRL393191 IBH393142:IBH393191 ILD393142:ILD393191 IUZ393142:IUZ393191 JEV393142:JEV393191 JOR393142:JOR393191 JYN393142:JYN393191 KIJ393142:KIJ393191 KSF393142:KSF393191 LCB393142:LCB393191 LLX393142:LLX393191 LVT393142:LVT393191 MFP393142:MFP393191 MPL393142:MPL393191 MZH393142:MZH393191 NJD393142:NJD393191 NSZ393142:NSZ393191 OCV393142:OCV393191 OMR393142:OMR393191 OWN393142:OWN393191 PGJ393142:PGJ393191 PQF393142:PQF393191 QAB393142:QAB393191 QJX393142:QJX393191 QTT393142:QTT393191 RDP393142:RDP393191 RNL393142:RNL393191 RXH393142:RXH393191 SHD393142:SHD393191 SQZ393142:SQZ393191 TAV393142:TAV393191 TKR393142:TKR393191 TUN393142:TUN393191 UEJ393142:UEJ393191 UOF393142:UOF393191 UYB393142:UYB393191 VHX393142:VHX393191 VRT393142:VRT393191 WBP393142:WBP393191 WLL393142:WLL393191 WVH393142:WVH393191 IV458678:IV458727 SR458678:SR458727 ACN458678:ACN458727 AMJ458678:AMJ458727 AWF458678:AWF458727 BGB458678:BGB458727 BPX458678:BPX458727 BZT458678:BZT458727 CJP458678:CJP458727 CTL458678:CTL458727 DDH458678:DDH458727 DND458678:DND458727 DWZ458678:DWZ458727 EGV458678:EGV458727 EQR458678:EQR458727 FAN458678:FAN458727 FKJ458678:FKJ458727 FUF458678:FUF458727 GEB458678:GEB458727 GNX458678:GNX458727 GXT458678:GXT458727 HHP458678:HHP458727 HRL458678:HRL458727 IBH458678:IBH458727 ILD458678:ILD458727 IUZ458678:IUZ458727 JEV458678:JEV458727 JOR458678:JOR458727 JYN458678:JYN458727 KIJ458678:KIJ458727 KSF458678:KSF458727 LCB458678:LCB458727 LLX458678:LLX458727 LVT458678:LVT458727 MFP458678:MFP458727 MPL458678:MPL458727 MZH458678:MZH458727 NJD458678:NJD458727 NSZ458678:NSZ458727 OCV458678:OCV458727 OMR458678:OMR458727 OWN458678:OWN458727 PGJ458678:PGJ458727 PQF458678:PQF458727 QAB458678:QAB458727 QJX458678:QJX458727 QTT458678:QTT458727 RDP458678:RDP458727 RNL458678:RNL458727 RXH458678:RXH458727 SHD458678:SHD458727 SQZ458678:SQZ458727 TAV458678:TAV458727 TKR458678:TKR458727 TUN458678:TUN458727 UEJ458678:UEJ458727 UOF458678:UOF458727 UYB458678:UYB458727 VHX458678:VHX458727 VRT458678:VRT458727 WBP458678:WBP458727 WLL458678:WLL458727 WVH458678:WVH458727 IV524214:IV524263 SR524214:SR524263 ACN524214:ACN524263 AMJ524214:AMJ524263 AWF524214:AWF524263 BGB524214:BGB524263 BPX524214:BPX524263 BZT524214:BZT524263 CJP524214:CJP524263 CTL524214:CTL524263 DDH524214:DDH524263 DND524214:DND524263 DWZ524214:DWZ524263 EGV524214:EGV524263 EQR524214:EQR524263 FAN524214:FAN524263 FKJ524214:FKJ524263 FUF524214:FUF524263 GEB524214:GEB524263 GNX524214:GNX524263 GXT524214:GXT524263 HHP524214:HHP524263 HRL524214:HRL524263 IBH524214:IBH524263 ILD524214:ILD524263 IUZ524214:IUZ524263 JEV524214:JEV524263 JOR524214:JOR524263 JYN524214:JYN524263 KIJ524214:KIJ524263 KSF524214:KSF524263 LCB524214:LCB524263 LLX524214:LLX524263 LVT524214:LVT524263 MFP524214:MFP524263 MPL524214:MPL524263 MZH524214:MZH524263 NJD524214:NJD524263 NSZ524214:NSZ524263 OCV524214:OCV524263 OMR524214:OMR524263 OWN524214:OWN524263 PGJ524214:PGJ524263 PQF524214:PQF524263 QAB524214:QAB524263 QJX524214:QJX524263 QTT524214:QTT524263 RDP524214:RDP524263 RNL524214:RNL524263 RXH524214:RXH524263 SHD524214:SHD524263 SQZ524214:SQZ524263 TAV524214:TAV524263 TKR524214:TKR524263 TUN524214:TUN524263 UEJ524214:UEJ524263 UOF524214:UOF524263 UYB524214:UYB524263 VHX524214:VHX524263 VRT524214:VRT524263 WBP524214:WBP524263 WLL524214:WLL524263 WVH524214:WVH524263 IV589750:IV589799 SR589750:SR589799 ACN589750:ACN589799 AMJ589750:AMJ589799 AWF589750:AWF589799 BGB589750:BGB589799 BPX589750:BPX589799 BZT589750:BZT589799 CJP589750:CJP589799 CTL589750:CTL589799 DDH589750:DDH589799 DND589750:DND589799 DWZ589750:DWZ589799 EGV589750:EGV589799 EQR589750:EQR589799 FAN589750:FAN589799 FKJ589750:FKJ589799 FUF589750:FUF589799 GEB589750:GEB589799 GNX589750:GNX589799 GXT589750:GXT589799 HHP589750:HHP589799 HRL589750:HRL589799 IBH589750:IBH589799 ILD589750:ILD589799 IUZ589750:IUZ589799 JEV589750:JEV589799 JOR589750:JOR589799 JYN589750:JYN589799 KIJ589750:KIJ589799 KSF589750:KSF589799 LCB589750:LCB589799 LLX589750:LLX589799 LVT589750:LVT589799 MFP589750:MFP589799 MPL589750:MPL589799 MZH589750:MZH589799 NJD589750:NJD589799 NSZ589750:NSZ589799 OCV589750:OCV589799 OMR589750:OMR589799 OWN589750:OWN589799 PGJ589750:PGJ589799 PQF589750:PQF589799 QAB589750:QAB589799 QJX589750:QJX589799 QTT589750:QTT589799 RDP589750:RDP589799 RNL589750:RNL589799 RXH589750:RXH589799 SHD589750:SHD589799 SQZ589750:SQZ589799 TAV589750:TAV589799 TKR589750:TKR589799 TUN589750:TUN589799 UEJ589750:UEJ589799 UOF589750:UOF589799 UYB589750:UYB589799 VHX589750:VHX589799 VRT589750:VRT589799 WBP589750:WBP589799 WLL589750:WLL589799 WVH589750:WVH589799 IV655286:IV655335 SR655286:SR655335 ACN655286:ACN655335 AMJ655286:AMJ655335 AWF655286:AWF655335 BGB655286:BGB655335 BPX655286:BPX655335 BZT655286:BZT655335 CJP655286:CJP655335 CTL655286:CTL655335 DDH655286:DDH655335 DND655286:DND655335 DWZ655286:DWZ655335 EGV655286:EGV655335 EQR655286:EQR655335 FAN655286:FAN655335 FKJ655286:FKJ655335 FUF655286:FUF655335 GEB655286:GEB655335 GNX655286:GNX655335 GXT655286:GXT655335 HHP655286:HHP655335 HRL655286:HRL655335 IBH655286:IBH655335 ILD655286:ILD655335 IUZ655286:IUZ655335 JEV655286:JEV655335 JOR655286:JOR655335 JYN655286:JYN655335 KIJ655286:KIJ655335 KSF655286:KSF655335 LCB655286:LCB655335 LLX655286:LLX655335 LVT655286:LVT655335 MFP655286:MFP655335 MPL655286:MPL655335 MZH655286:MZH655335 NJD655286:NJD655335 NSZ655286:NSZ655335 OCV655286:OCV655335 OMR655286:OMR655335 OWN655286:OWN655335 PGJ655286:PGJ655335 PQF655286:PQF655335 QAB655286:QAB655335 QJX655286:QJX655335 QTT655286:QTT655335 RDP655286:RDP655335 RNL655286:RNL655335 RXH655286:RXH655335 SHD655286:SHD655335 SQZ655286:SQZ655335 TAV655286:TAV655335 TKR655286:TKR655335 TUN655286:TUN655335 UEJ655286:UEJ655335 UOF655286:UOF655335 UYB655286:UYB655335 VHX655286:VHX655335 VRT655286:VRT655335 WBP655286:WBP655335 WLL655286:WLL655335 WVH655286:WVH655335 IV720822:IV720871 SR720822:SR720871 ACN720822:ACN720871 AMJ720822:AMJ720871 AWF720822:AWF720871 BGB720822:BGB720871 BPX720822:BPX720871 BZT720822:BZT720871 CJP720822:CJP720871 CTL720822:CTL720871 DDH720822:DDH720871 DND720822:DND720871 DWZ720822:DWZ720871 EGV720822:EGV720871 EQR720822:EQR720871 FAN720822:FAN720871 FKJ720822:FKJ720871 FUF720822:FUF720871 GEB720822:GEB720871 GNX720822:GNX720871 GXT720822:GXT720871 HHP720822:HHP720871 HRL720822:HRL720871 IBH720822:IBH720871 ILD720822:ILD720871 IUZ720822:IUZ720871 JEV720822:JEV720871 JOR720822:JOR720871 JYN720822:JYN720871 KIJ720822:KIJ720871 KSF720822:KSF720871 LCB720822:LCB720871 LLX720822:LLX720871 LVT720822:LVT720871 MFP720822:MFP720871 MPL720822:MPL720871 MZH720822:MZH720871 NJD720822:NJD720871 NSZ720822:NSZ720871 OCV720822:OCV720871 OMR720822:OMR720871 OWN720822:OWN720871 PGJ720822:PGJ720871 PQF720822:PQF720871 QAB720822:QAB720871 QJX720822:QJX720871 QTT720822:QTT720871 RDP720822:RDP720871 RNL720822:RNL720871 RXH720822:RXH720871 SHD720822:SHD720871 SQZ720822:SQZ720871 TAV720822:TAV720871 TKR720822:TKR720871 TUN720822:TUN720871 UEJ720822:UEJ720871 UOF720822:UOF720871 UYB720822:UYB720871 VHX720822:VHX720871 VRT720822:VRT720871 WBP720822:WBP720871 WLL720822:WLL720871 WVH720822:WVH720871 IV786358:IV786407 SR786358:SR786407 ACN786358:ACN786407 AMJ786358:AMJ786407 AWF786358:AWF786407 BGB786358:BGB786407 BPX786358:BPX786407 BZT786358:BZT786407 CJP786358:CJP786407 CTL786358:CTL786407 DDH786358:DDH786407 DND786358:DND786407 DWZ786358:DWZ786407 EGV786358:EGV786407 EQR786358:EQR786407 FAN786358:FAN786407 FKJ786358:FKJ786407 FUF786358:FUF786407 GEB786358:GEB786407 GNX786358:GNX786407 GXT786358:GXT786407 HHP786358:HHP786407 HRL786358:HRL786407 IBH786358:IBH786407 ILD786358:ILD786407 IUZ786358:IUZ786407 JEV786358:JEV786407 JOR786358:JOR786407 JYN786358:JYN786407 KIJ786358:KIJ786407 KSF786358:KSF786407 LCB786358:LCB786407 LLX786358:LLX786407 LVT786358:LVT786407 MFP786358:MFP786407 MPL786358:MPL786407 MZH786358:MZH786407 NJD786358:NJD786407 NSZ786358:NSZ786407 OCV786358:OCV786407 OMR786358:OMR786407 OWN786358:OWN786407 PGJ786358:PGJ786407 PQF786358:PQF786407 QAB786358:QAB786407 QJX786358:QJX786407 QTT786358:QTT786407 RDP786358:RDP786407 RNL786358:RNL786407 RXH786358:RXH786407 SHD786358:SHD786407 SQZ786358:SQZ786407 TAV786358:TAV786407 TKR786358:TKR786407 TUN786358:TUN786407 UEJ786358:UEJ786407 UOF786358:UOF786407 UYB786358:UYB786407 VHX786358:VHX786407 VRT786358:VRT786407 WBP786358:WBP786407 WLL786358:WLL786407 WVH786358:WVH786407 IV851894:IV851943 SR851894:SR851943 ACN851894:ACN851943 AMJ851894:AMJ851943 AWF851894:AWF851943 BGB851894:BGB851943 BPX851894:BPX851943 BZT851894:BZT851943 CJP851894:CJP851943 CTL851894:CTL851943 DDH851894:DDH851943 DND851894:DND851943 DWZ851894:DWZ851943 EGV851894:EGV851943 EQR851894:EQR851943 FAN851894:FAN851943 FKJ851894:FKJ851943 FUF851894:FUF851943 GEB851894:GEB851943 GNX851894:GNX851943 GXT851894:GXT851943 HHP851894:HHP851943 HRL851894:HRL851943 IBH851894:IBH851943 ILD851894:ILD851943 IUZ851894:IUZ851943 JEV851894:JEV851943 JOR851894:JOR851943 JYN851894:JYN851943 KIJ851894:KIJ851943 KSF851894:KSF851943 LCB851894:LCB851943 LLX851894:LLX851943 LVT851894:LVT851943 MFP851894:MFP851943 MPL851894:MPL851943 MZH851894:MZH851943 NJD851894:NJD851943 NSZ851894:NSZ851943 OCV851894:OCV851943 OMR851894:OMR851943 OWN851894:OWN851943 PGJ851894:PGJ851943 PQF851894:PQF851943 QAB851894:QAB851943 QJX851894:QJX851943 QTT851894:QTT851943 RDP851894:RDP851943 RNL851894:RNL851943 RXH851894:RXH851943 SHD851894:SHD851943 SQZ851894:SQZ851943 TAV851894:TAV851943 TKR851894:TKR851943 TUN851894:TUN851943 UEJ851894:UEJ851943 UOF851894:UOF851943 UYB851894:UYB851943 VHX851894:VHX851943 VRT851894:VRT851943 WBP851894:WBP851943 WLL851894:WLL851943 WVH851894:WVH851943 IV917430:IV917479 SR917430:SR917479 ACN917430:ACN917479 AMJ917430:AMJ917479 AWF917430:AWF917479 BGB917430:BGB917479 BPX917430:BPX917479 BZT917430:BZT917479 CJP917430:CJP917479 CTL917430:CTL917479 DDH917430:DDH917479 DND917430:DND917479 DWZ917430:DWZ917479 EGV917430:EGV917479 EQR917430:EQR917479 FAN917430:FAN917479 FKJ917430:FKJ917479 FUF917430:FUF917479 GEB917430:GEB917479 GNX917430:GNX917479 GXT917430:GXT917479 HHP917430:HHP917479 HRL917430:HRL917479 IBH917430:IBH917479 ILD917430:ILD917479 IUZ917430:IUZ917479 JEV917430:JEV917479 JOR917430:JOR917479 JYN917430:JYN917479 KIJ917430:KIJ917479 KSF917430:KSF917479 LCB917430:LCB917479 LLX917430:LLX917479 LVT917430:LVT917479 MFP917430:MFP917479 MPL917430:MPL917479 MZH917430:MZH917479 NJD917430:NJD917479 NSZ917430:NSZ917479 OCV917430:OCV917479 OMR917430:OMR917479 OWN917430:OWN917479 PGJ917430:PGJ917479 PQF917430:PQF917479 QAB917430:QAB917479 QJX917430:QJX917479 QTT917430:QTT917479 RDP917430:RDP917479 RNL917430:RNL917479 RXH917430:RXH917479 SHD917430:SHD917479 SQZ917430:SQZ917479 TAV917430:TAV917479 TKR917430:TKR917479 TUN917430:TUN917479 UEJ917430:UEJ917479 UOF917430:UOF917479 UYB917430:UYB917479 VHX917430:VHX917479 VRT917430:VRT917479 WBP917430:WBP917479 WLL917430:WLL917479 WVH917430:WVH917479 IV982966:IV983015 SR982966:SR983015 ACN982966:ACN983015 AMJ982966:AMJ983015 AWF982966:AWF983015 BGB982966:BGB983015 BPX982966:BPX983015 BZT982966:BZT983015 CJP982966:CJP983015 CTL982966:CTL983015 DDH982966:DDH983015 DND982966:DND983015 DWZ982966:DWZ983015 EGV982966:EGV983015 EQR982966:EQR983015 FAN982966:FAN983015 FKJ982966:FKJ983015 FUF982966:FUF983015 GEB982966:GEB983015 GNX982966:GNX983015 GXT982966:GXT983015 HHP982966:HHP983015 HRL982966:HRL983015 IBH982966:IBH983015 ILD982966:ILD983015 IUZ982966:IUZ983015 JEV982966:JEV983015 JOR982966:JOR983015 JYN982966:JYN983015 KIJ982966:KIJ983015 KSF982966:KSF983015 LCB982966:LCB983015 LLX982966:LLX983015 LVT982966:LVT983015 MFP982966:MFP983015 MPL982966:MPL983015 MZH982966:MZH983015 NJD982966:NJD983015 NSZ982966:NSZ983015 OCV982966:OCV983015 OMR982966:OMR983015 OWN982966:OWN983015 PGJ982966:PGJ983015 PQF982966:PQF983015 QAB982966:QAB983015 QJX982966:QJX983015 QTT982966:QTT983015 RDP982966:RDP983015 RNL982966:RNL983015 RXH982966:RXH983015 SHD982966:SHD983015 SQZ982966:SQZ983015 TAV982966:TAV983015 TKR982966:TKR983015 TUN982966:TUN983015 UEJ982966:UEJ983015 UOF982966:UOF983015 UYB982966:UYB983015 VHX982966:VHX983015 VRT982966:VRT983015 WBP982966:WBP983015 WLL982966:WLL983015 WVH982966:WVH983015" xr:uid="{79CD755E-3D98-4217-8E32-C91E94D5CF05}">
      <formula1>rfp</formula1>
    </dataValidation>
    <dataValidation type="list" allowBlank="1" showInputMessage="1" showErrorMessage="1" sqref="IU65462:IU65511 SQ65462:SQ65511 ACM65462:ACM65511 AMI65462:AMI65511 AWE65462:AWE65511 BGA65462:BGA65511 BPW65462:BPW65511 BZS65462:BZS65511 CJO65462:CJO65511 CTK65462:CTK65511 DDG65462:DDG65511 DNC65462:DNC65511 DWY65462:DWY65511 EGU65462:EGU65511 EQQ65462:EQQ65511 FAM65462:FAM65511 FKI65462:FKI65511 FUE65462:FUE65511 GEA65462:GEA65511 GNW65462:GNW65511 GXS65462:GXS65511 HHO65462:HHO65511 HRK65462:HRK65511 IBG65462:IBG65511 ILC65462:ILC65511 IUY65462:IUY65511 JEU65462:JEU65511 JOQ65462:JOQ65511 JYM65462:JYM65511 KII65462:KII65511 KSE65462:KSE65511 LCA65462:LCA65511 LLW65462:LLW65511 LVS65462:LVS65511 MFO65462:MFO65511 MPK65462:MPK65511 MZG65462:MZG65511 NJC65462:NJC65511 NSY65462:NSY65511 OCU65462:OCU65511 OMQ65462:OMQ65511 OWM65462:OWM65511 PGI65462:PGI65511 PQE65462:PQE65511 QAA65462:QAA65511 QJW65462:QJW65511 QTS65462:QTS65511 RDO65462:RDO65511 RNK65462:RNK65511 RXG65462:RXG65511 SHC65462:SHC65511 SQY65462:SQY65511 TAU65462:TAU65511 TKQ65462:TKQ65511 TUM65462:TUM65511 UEI65462:UEI65511 UOE65462:UOE65511 UYA65462:UYA65511 VHW65462:VHW65511 VRS65462:VRS65511 WBO65462:WBO65511 WLK65462:WLK65511 WVG65462:WVG65511 IU130998:IU131047 SQ130998:SQ131047 ACM130998:ACM131047 AMI130998:AMI131047 AWE130998:AWE131047 BGA130998:BGA131047 BPW130998:BPW131047 BZS130998:BZS131047 CJO130998:CJO131047 CTK130998:CTK131047 DDG130998:DDG131047 DNC130998:DNC131047 DWY130998:DWY131047 EGU130998:EGU131047 EQQ130998:EQQ131047 FAM130998:FAM131047 FKI130998:FKI131047 FUE130998:FUE131047 GEA130998:GEA131047 GNW130998:GNW131047 GXS130998:GXS131047 HHO130998:HHO131047 HRK130998:HRK131047 IBG130998:IBG131047 ILC130998:ILC131047 IUY130998:IUY131047 JEU130998:JEU131047 JOQ130998:JOQ131047 JYM130998:JYM131047 KII130998:KII131047 KSE130998:KSE131047 LCA130998:LCA131047 LLW130998:LLW131047 LVS130998:LVS131047 MFO130998:MFO131047 MPK130998:MPK131047 MZG130998:MZG131047 NJC130998:NJC131047 NSY130998:NSY131047 OCU130998:OCU131047 OMQ130998:OMQ131047 OWM130998:OWM131047 PGI130998:PGI131047 PQE130998:PQE131047 QAA130998:QAA131047 QJW130998:QJW131047 QTS130998:QTS131047 RDO130998:RDO131047 RNK130998:RNK131047 RXG130998:RXG131047 SHC130998:SHC131047 SQY130998:SQY131047 TAU130998:TAU131047 TKQ130998:TKQ131047 TUM130998:TUM131047 UEI130998:UEI131047 UOE130998:UOE131047 UYA130998:UYA131047 VHW130998:VHW131047 VRS130998:VRS131047 WBO130998:WBO131047 WLK130998:WLK131047 WVG130998:WVG131047 IU196534:IU196583 SQ196534:SQ196583 ACM196534:ACM196583 AMI196534:AMI196583 AWE196534:AWE196583 BGA196534:BGA196583 BPW196534:BPW196583 BZS196534:BZS196583 CJO196534:CJO196583 CTK196534:CTK196583 DDG196534:DDG196583 DNC196534:DNC196583 DWY196534:DWY196583 EGU196534:EGU196583 EQQ196534:EQQ196583 FAM196534:FAM196583 FKI196534:FKI196583 FUE196534:FUE196583 GEA196534:GEA196583 GNW196534:GNW196583 GXS196534:GXS196583 HHO196534:HHO196583 HRK196534:HRK196583 IBG196534:IBG196583 ILC196534:ILC196583 IUY196534:IUY196583 JEU196534:JEU196583 JOQ196534:JOQ196583 JYM196534:JYM196583 KII196534:KII196583 KSE196534:KSE196583 LCA196534:LCA196583 LLW196534:LLW196583 LVS196534:LVS196583 MFO196534:MFO196583 MPK196534:MPK196583 MZG196534:MZG196583 NJC196534:NJC196583 NSY196534:NSY196583 OCU196534:OCU196583 OMQ196534:OMQ196583 OWM196534:OWM196583 PGI196534:PGI196583 PQE196534:PQE196583 QAA196534:QAA196583 QJW196534:QJW196583 QTS196534:QTS196583 RDO196534:RDO196583 RNK196534:RNK196583 RXG196534:RXG196583 SHC196534:SHC196583 SQY196534:SQY196583 TAU196534:TAU196583 TKQ196534:TKQ196583 TUM196534:TUM196583 UEI196534:UEI196583 UOE196534:UOE196583 UYA196534:UYA196583 VHW196534:VHW196583 VRS196534:VRS196583 WBO196534:WBO196583 WLK196534:WLK196583 WVG196534:WVG196583 IU262070:IU262119 SQ262070:SQ262119 ACM262070:ACM262119 AMI262070:AMI262119 AWE262070:AWE262119 BGA262070:BGA262119 BPW262070:BPW262119 BZS262070:BZS262119 CJO262070:CJO262119 CTK262070:CTK262119 DDG262070:DDG262119 DNC262070:DNC262119 DWY262070:DWY262119 EGU262070:EGU262119 EQQ262070:EQQ262119 FAM262070:FAM262119 FKI262070:FKI262119 FUE262070:FUE262119 GEA262070:GEA262119 GNW262070:GNW262119 GXS262070:GXS262119 HHO262070:HHO262119 HRK262070:HRK262119 IBG262070:IBG262119 ILC262070:ILC262119 IUY262070:IUY262119 JEU262070:JEU262119 JOQ262070:JOQ262119 JYM262070:JYM262119 KII262070:KII262119 KSE262070:KSE262119 LCA262070:LCA262119 LLW262070:LLW262119 LVS262070:LVS262119 MFO262070:MFO262119 MPK262070:MPK262119 MZG262070:MZG262119 NJC262070:NJC262119 NSY262070:NSY262119 OCU262070:OCU262119 OMQ262070:OMQ262119 OWM262070:OWM262119 PGI262070:PGI262119 PQE262070:PQE262119 QAA262070:QAA262119 QJW262070:QJW262119 QTS262070:QTS262119 RDO262070:RDO262119 RNK262070:RNK262119 RXG262070:RXG262119 SHC262070:SHC262119 SQY262070:SQY262119 TAU262070:TAU262119 TKQ262070:TKQ262119 TUM262070:TUM262119 UEI262070:UEI262119 UOE262070:UOE262119 UYA262070:UYA262119 VHW262070:VHW262119 VRS262070:VRS262119 WBO262070:WBO262119 WLK262070:WLK262119 WVG262070:WVG262119 IU327606:IU327655 SQ327606:SQ327655 ACM327606:ACM327655 AMI327606:AMI327655 AWE327606:AWE327655 BGA327606:BGA327655 BPW327606:BPW327655 BZS327606:BZS327655 CJO327606:CJO327655 CTK327606:CTK327655 DDG327606:DDG327655 DNC327606:DNC327655 DWY327606:DWY327655 EGU327606:EGU327655 EQQ327606:EQQ327655 FAM327606:FAM327655 FKI327606:FKI327655 FUE327606:FUE327655 GEA327606:GEA327655 GNW327606:GNW327655 GXS327606:GXS327655 HHO327606:HHO327655 HRK327606:HRK327655 IBG327606:IBG327655 ILC327606:ILC327655 IUY327606:IUY327655 JEU327606:JEU327655 JOQ327606:JOQ327655 JYM327606:JYM327655 KII327606:KII327655 KSE327606:KSE327655 LCA327606:LCA327655 LLW327606:LLW327655 LVS327606:LVS327655 MFO327606:MFO327655 MPK327606:MPK327655 MZG327606:MZG327655 NJC327606:NJC327655 NSY327606:NSY327655 OCU327606:OCU327655 OMQ327606:OMQ327655 OWM327606:OWM327655 PGI327606:PGI327655 PQE327606:PQE327655 QAA327606:QAA327655 QJW327606:QJW327655 QTS327606:QTS327655 RDO327606:RDO327655 RNK327606:RNK327655 RXG327606:RXG327655 SHC327606:SHC327655 SQY327606:SQY327655 TAU327606:TAU327655 TKQ327606:TKQ327655 TUM327606:TUM327655 UEI327606:UEI327655 UOE327606:UOE327655 UYA327606:UYA327655 VHW327606:VHW327655 VRS327606:VRS327655 WBO327606:WBO327655 WLK327606:WLK327655 WVG327606:WVG327655 IU393142:IU393191 SQ393142:SQ393191 ACM393142:ACM393191 AMI393142:AMI393191 AWE393142:AWE393191 BGA393142:BGA393191 BPW393142:BPW393191 BZS393142:BZS393191 CJO393142:CJO393191 CTK393142:CTK393191 DDG393142:DDG393191 DNC393142:DNC393191 DWY393142:DWY393191 EGU393142:EGU393191 EQQ393142:EQQ393191 FAM393142:FAM393191 FKI393142:FKI393191 FUE393142:FUE393191 GEA393142:GEA393191 GNW393142:GNW393191 GXS393142:GXS393191 HHO393142:HHO393191 HRK393142:HRK393191 IBG393142:IBG393191 ILC393142:ILC393191 IUY393142:IUY393191 JEU393142:JEU393191 JOQ393142:JOQ393191 JYM393142:JYM393191 KII393142:KII393191 KSE393142:KSE393191 LCA393142:LCA393191 LLW393142:LLW393191 LVS393142:LVS393191 MFO393142:MFO393191 MPK393142:MPK393191 MZG393142:MZG393191 NJC393142:NJC393191 NSY393142:NSY393191 OCU393142:OCU393191 OMQ393142:OMQ393191 OWM393142:OWM393191 PGI393142:PGI393191 PQE393142:PQE393191 QAA393142:QAA393191 QJW393142:QJW393191 QTS393142:QTS393191 RDO393142:RDO393191 RNK393142:RNK393191 RXG393142:RXG393191 SHC393142:SHC393191 SQY393142:SQY393191 TAU393142:TAU393191 TKQ393142:TKQ393191 TUM393142:TUM393191 UEI393142:UEI393191 UOE393142:UOE393191 UYA393142:UYA393191 VHW393142:VHW393191 VRS393142:VRS393191 WBO393142:WBO393191 WLK393142:WLK393191 WVG393142:WVG393191 IU458678:IU458727 SQ458678:SQ458727 ACM458678:ACM458727 AMI458678:AMI458727 AWE458678:AWE458727 BGA458678:BGA458727 BPW458678:BPW458727 BZS458678:BZS458727 CJO458678:CJO458727 CTK458678:CTK458727 DDG458678:DDG458727 DNC458678:DNC458727 DWY458678:DWY458727 EGU458678:EGU458727 EQQ458678:EQQ458727 FAM458678:FAM458727 FKI458678:FKI458727 FUE458678:FUE458727 GEA458678:GEA458727 GNW458678:GNW458727 GXS458678:GXS458727 HHO458678:HHO458727 HRK458678:HRK458727 IBG458678:IBG458727 ILC458678:ILC458727 IUY458678:IUY458727 JEU458678:JEU458727 JOQ458678:JOQ458727 JYM458678:JYM458727 KII458678:KII458727 KSE458678:KSE458727 LCA458678:LCA458727 LLW458678:LLW458727 LVS458678:LVS458727 MFO458678:MFO458727 MPK458678:MPK458727 MZG458678:MZG458727 NJC458678:NJC458727 NSY458678:NSY458727 OCU458678:OCU458727 OMQ458678:OMQ458727 OWM458678:OWM458727 PGI458678:PGI458727 PQE458678:PQE458727 QAA458678:QAA458727 QJW458678:QJW458727 QTS458678:QTS458727 RDO458678:RDO458727 RNK458678:RNK458727 RXG458678:RXG458727 SHC458678:SHC458727 SQY458678:SQY458727 TAU458678:TAU458727 TKQ458678:TKQ458727 TUM458678:TUM458727 UEI458678:UEI458727 UOE458678:UOE458727 UYA458678:UYA458727 VHW458678:VHW458727 VRS458678:VRS458727 WBO458678:WBO458727 WLK458678:WLK458727 WVG458678:WVG458727 IU524214:IU524263 SQ524214:SQ524263 ACM524214:ACM524263 AMI524214:AMI524263 AWE524214:AWE524263 BGA524214:BGA524263 BPW524214:BPW524263 BZS524214:BZS524263 CJO524214:CJO524263 CTK524214:CTK524263 DDG524214:DDG524263 DNC524214:DNC524263 DWY524214:DWY524263 EGU524214:EGU524263 EQQ524214:EQQ524263 FAM524214:FAM524263 FKI524214:FKI524263 FUE524214:FUE524263 GEA524214:GEA524263 GNW524214:GNW524263 GXS524214:GXS524263 HHO524214:HHO524263 HRK524214:HRK524263 IBG524214:IBG524263 ILC524214:ILC524263 IUY524214:IUY524263 JEU524214:JEU524263 JOQ524214:JOQ524263 JYM524214:JYM524263 KII524214:KII524263 KSE524214:KSE524263 LCA524214:LCA524263 LLW524214:LLW524263 LVS524214:LVS524263 MFO524214:MFO524263 MPK524214:MPK524263 MZG524214:MZG524263 NJC524214:NJC524263 NSY524214:NSY524263 OCU524214:OCU524263 OMQ524214:OMQ524263 OWM524214:OWM524263 PGI524214:PGI524263 PQE524214:PQE524263 QAA524214:QAA524263 QJW524214:QJW524263 QTS524214:QTS524263 RDO524214:RDO524263 RNK524214:RNK524263 RXG524214:RXG524263 SHC524214:SHC524263 SQY524214:SQY524263 TAU524214:TAU524263 TKQ524214:TKQ524263 TUM524214:TUM524263 UEI524214:UEI524263 UOE524214:UOE524263 UYA524214:UYA524263 VHW524214:VHW524263 VRS524214:VRS524263 WBO524214:WBO524263 WLK524214:WLK524263 WVG524214:WVG524263 IU589750:IU589799 SQ589750:SQ589799 ACM589750:ACM589799 AMI589750:AMI589799 AWE589750:AWE589799 BGA589750:BGA589799 BPW589750:BPW589799 BZS589750:BZS589799 CJO589750:CJO589799 CTK589750:CTK589799 DDG589750:DDG589799 DNC589750:DNC589799 DWY589750:DWY589799 EGU589750:EGU589799 EQQ589750:EQQ589799 FAM589750:FAM589799 FKI589750:FKI589799 FUE589750:FUE589799 GEA589750:GEA589799 GNW589750:GNW589799 GXS589750:GXS589799 HHO589750:HHO589799 HRK589750:HRK589799 IBG589750:IBG589799 ILC589750:ILC589799 IUY589750:IUY589799 JEU589750:JEU589799 JOQ589750:JOQ589799 JYM589750:JYM589799 KII589750:KII589799 KSE589750:KSE589799 LCA589750:LCA589799 LLW589750:LLW589799 LVS589750:LVS589799 MFO589750:MFO589799 MPK589750:MPK589799 MZG589750:MZG589799 NJC589750:NJC589799 NSY589750:NSY589799 OCU589750:OCU589799 OMQ589750:OMQ589799 OWM589750:OWM589799 PGI589750:PGI589799 PQE589750:PQE589799 QAA589750:QAA589799 QJW589750:QJW589799 QTS589750:QTS589799 RDO589750:RDO589799 RNK589750:RNK589799 RXG589750:RXG589799 SHC589750:SHC589799 SQY589750:SQY589799 TAU589750:TAU589799 TKQ589750:TKQ589799 TUM589750:TUM589799 UEI589750:UEI589799 UOE589750:UOE589799 UYA589750:UYA589799 VHW589750:VHW589799 VRS589750:VRS589799 WBO589750:WBO589799 WLK589750:WLK589799 WVG589750:WVG589799 IU655286:IU655335 SQ655286:SQ655335 ACM655286:ACM655335 AMI655286:AMI655335 AWE655286:AWE655335 BGA655286:BGA655335 BPW655286:BPW655335 BZS655286:BZS655335 CJO655286:CJO655335 CTK655286:CTK655335 DDG655286:DDG655335 DNC655286:DNC655335 DWY655286:DWY655335 EGU655286:EGU655335 EQQ655286:EQQ655335 FAM655286:FAM655335 FKI655286:FKI655335 FUE655286:FUE655335 GEA655286:GEA655335 GNW655286:GNW655335 GXS655286:GXS655335 HHO655286:HHO655335 HRK655286:HRK655335 IBG655286:IBG655335 ILC655286:ILC655335 IUY655286:IUY655335 JEU655286:JEU655335 JOQ655286:JOQ655335 JYM655286:JYM655335 KII655286:KII655335 KSE655286:KSE655335 LCA655286:LCA655335 LLW655286:LLW655335 LVS655286:LVS655335 MFO655286:MFO655335 MPK655286:MPK655335 MZG655286:MZG655335 NJC655286:NJC655335 NSY655286:NSY655335 OCU655286:OCU655335 OMQ655286:OMQ655335 OWM655286:OWM655335 PGI655286:PGI655335 PQE655286:PQE655335 QAA655286:QAA655335 QJW655286:QJW655335 QTS655286:QTS655335 RDO655286:RDO655335 RNK655286:RNK655335 RXG655286:RXG655335 SHC655286:SHC655335 SQY655286:SQY655335 TAU655286:TAU655335 TKQ655286:TKQ655335 TUM655286:TUM655335 UEI655286:UEI655335 UOE655286:UOE655335 UYA655286:UYA655335 VHW655286:VHW655335 VRS655286:VRS655335 WBO655286:WBO655335 WLK655286:WLK655335 WVG655286:WVG655335 IU720822:IU720871 SQ720822:SQ720871 ACM720822:ACM720871 AMI720822:AMI720871 AWE720822:AWE720871 BGA720822:BGA720871 BPW720822:BPW720871 BZS720822:BZS720871 CJO720822:CJO720871 CTK720822:CTK720871 DDG720822:DDG720871 DNC720822:DNC720871 DWY720822:DWY720871 EGU720822:EGU720871 EQQ720822:EQQ720871 FAM720822:FAM720871 FKI720822:FKI720871 FUE720822:FUE720871 GEA720822:GEA720871 GNW720822:GNW720871 GXS720822:GXS720871 HHO720822:HHO720871 HRK720822:HRK720871 IBG720822:IBG720871 ILC720822:ILC720871 IUY720822:IUY720871 JEU720822:JEU720871 JOQ720822:JOQ720871 JYM720822:JYM720871 KII720822:KII720871 KSE720822:KSE720871 LCA720822:LCA720871 LLW720822:LLW720871 LVS720822:LVS720871 MFO720822:MFO720871 MPK720822:MPK720871 MZG720822:MZG720871 NJC720822:NJC720871 NSY720822:NSY720871 OCU720822:OCU720871 OMQ720822:OMQ720871 OWM720822:OWM720871 PGI720822:PGI720871 PQE720822:PQE720871 QAA720822:QAA720871 QJW720822:QJW720871 QTS720822:QTS720871 RDO720822:RDO720871 RNK720822:RNK720871 RXG720822:RXG720871 SHC720822:SHC720871 SQY720822:SQY720871 TAU720822:TAU720871 TKQ720822:TKQ720871 TUM720822:TUM720871 UEI720822:UEI720871 UOE720822:UOE720871 UYA720822:UYA720871 VHW720822:VHW720871 VRS720822:VRS720871 WBO720822:WBO720871 WLK720822:WLK720871 WVG720822:WVG720871 IU786358:IU786407 SQ786358:SQ786407 ACM786358:ACM786407 AMI786358:AMI786407 AWE786358:AWE786407 BGA786358:BGA786407 BPW786358:BPW786407 BZS786358:BZS786407 CJO786358:CJO786407 CTK786358:CTK786407 DDG786358:DDG786407 DNC786358:DNC786407 DWY786358:DWY786407 EGU786358:EGU786407 EQQ786358:EQQ786407 FAM786358:FAM786407 FKI786358:FKI786407 FUE786358:FUE786407 GEA786358:GEA786407 GNW786358:GNW786407 GXS786358:GXS786407 HHO786358:HHO786407 HRK786358:HRK786407 IBG786358:IBG786407 ILC786358:ILC786407 IUY786358:IUY786407 JEU786358:JEU786407 JOQ786358:JOQ786407 JYM786358:JYM786407 KII786358:KII786407 KSE786358:KSE786407 LCA786358:LCA786407 LLW786358:LLW786407 LVS786358:LVS786407 MFO786358:MFO786407 MPK786358:MPK786407 MZG786358:MZG786407 NJC786358:NJC786407 NSY786358:NSY786407 OCU786358:OCU786407 OMQ786358:OMQ786407 OWM786358:OWM786407 PGI786358:PGI786407 PQE786358:PQE786407 QAA786358:QAA786407 QJW786358:QJW786407 QTS786358:QTS786407 RDO786358:RDO786407 RNK786358:RNK786407 RXG786358:RXG786407 SHC786358:SHC786407 SQY786358:SQY786407 TAU786358:TAU786407 TKQ786358:TKQ786407 TUM786358:TUM786407 UEI786358:UEI786407 UOE786358:UOE786407 UYA786358:UYA786407 VHW786358:VHW786407 VRS786358:VRS786407 WBO786358:WBO786407 WLK786358:WLK786407 WVG786358:WVG786407 IU851894:IU851943 SQ851894:SQ851943 ACM851894:ACM851943 AMI851894:AMI851943 AWE851894:AWE851943 BGA851894:BGA851943 BPW851894:BPW851943 BZS851894:BZS851943 CJO851894:CJO851943 CTK851894:CTK851943 DDG851894:DDG851943 DNC851894:DNC851943 DWY851894:DWY851943 EGU851894:EGU851943 EQQ851894:EQQ851943 FAM851894:FAM851943 FKI851894:FKI851943 FUE851894:FUE851943 GEA851894:GEA851943 GNW851894:GNW851943 GXS851894:GXS851943 HHO851894:HHO851943 HRK851894:HRK851943 IBG851894:IBG851943 ILC851894:ILC851943 IUY851894:IUY851943 JEU851894:JEU851943 JOQ851894:JOQ851943 JYM851894:JYM851943 KII851894:KII851943 KSE851894:KSE851943 LCA851894:LCA851943 LLW851894:LLW851943 LVS851894:LVS851943 MFO851894:MFO851943 MPK851894:MPK851943 MZG851894:MZG851943 NJC851894:NJC851943 NSY851894:NSY851943 OCU851894:OCU851943 OMQ851894:OMQ851943 OWM851894:OWM851943 PGI851894:PGI851943 PQE851894:PQE851943 QAA851894:QAA851943 QJW851894:QJW851943 QTS851894:QTS851943 RDO851894:RDO851943 RNK851894:RNK851943 RXG851894:RXG851943 SHC851894:SHC851943 SQY851894:SQY851943 TAU851894:TAU851943 TKQ851894:TKQ851943 TUM851894:TUM851943 UEI851894:UEI851943 UOE851894:UOE851943 UYA851894:UYA851943 VHW851894:VHW851943 VRS851894:VRS851943 WBO851894:WBO851943 WLK851894:WLK851943 WVG851894:WVG851943 IU917430:IU917479 SQ917430:SQ917479 ACM917430:ACM917479 AMI917430:AMI917479 AWE917430:AWE917479 BGA917430:BGA917479 BPW917430:BPW917479 BZS917430:BZS917479 CJO917430:CJO917479 CTK917430:CTK917479 DDG917430:DDG917479 DNC917430:DNC917479 DWY917430:DWY917479 EGU917430:EGU917479 EQQ917430:EQQ917479 FAM917430:FAM917479 FKI917430:FKI917479 FUE917430:FUE917479 GEA917430:GEA917479 GNW917430:GNW917479 GXS917430:GXS917479 HHO917430:HHO917479 HRK917430:HRK917479 IBG917430:IBG917479 ILC917430:ILC917479 IUY917430:IUY917479 JEU917430:JEU917479 JOQ917430:JOQ917479 JYM917430:JYM917479 KII917430:KII917479 KSE917430:KSE917479 LCA917430:LCA917479 LLW917430:LLW917479 LVS917430:LVS917479 MFO917430:MFO917479 MPK917430:MPK917479 MZG917430:MZG917479 NJC917430:NJC917479 NSY917430:NSY917479 OCU917430:OCU917479 OMQ917430:OMQ917479 OWM917430:OWM917479 PGI917430:PGI917479 PQE917430:PQE917479 QAA917430:QAA917479 QJW917430:QJW917479 QTS917430:QTS917479 RDO917430:RDO917479 RNK917430:RNK917479 RXG917430:RXG917479 SHC917430:SHC917479 SQY917430:SQY917479 TAU917430:TAU917479 TKQ917430:TKQ917479 TUM917430:TUM917479 UEI917430:UEI917479 UOE917430:UOE917479 UYA917430:UYA917479 VHW917430:VHW917479 VRS917430:VRS917479 WBO917430:WBO917479 WLK917430:WLK917479 WVG917430:WVG917479 IU982966:IU983015 SQ982966:SQ983015 ACM982966:ACM983015 AMI982966:AMI983015 AWE982966:AWE983015 BGA982966:BGA983015 BPW982966:BPW983015 BZS982966:BZS983015 CJO982966:CJO983015 CTK982966:CTK983015 DDG982966:DDG983015 DNC982966:DNC983015 DWY982966:DWY983015 EGU982966:EGU983015 EQQ982966:EQQ983015 FAM982966:FAM983015 FKI982966:FKI983015 FUE982966:FUE983015 GEA982966:GEA983015 GNW982966:GNW983015 GXS982966:GXS983015 HHO982966:HHO983015 HRK982966:HRK983015 IBG982966:IBG983015 ILC982966:ILC983015 IUY982966:IUY983015 JEU982966:JEU983015 JOQ982966:JOQ983015 JYM982966:JYM983015 KII982966:KII983015 KSE982966:KSE983015 LCA982966:LCA983015 LLW982966:LLW983015 LVS982966:LVS983015 MFO982966:MFO983015 MPK982966:MPK983015 MZG982966:MZG983015 NJC982966:NJC983015 NSY982966:NSY983015 OCU982966:OCU983015 OMQ982966:OMQ983015 OWM982966:OWM983015 PGI982966:PGI983015 PQE982966:PQE983015 QAA982966:QAA983015 QJW982966:QJW983015 QTS982966:QTS983015 RDO982966:RDO983015 RNK982966:RNK983015 RXG982966:RXG983015 SHC982966:SHC983015 SQY982966:SQY983015 TAU982966:TAU983015 TKQ982966:TKQ983015 TUM982966:TUM983015 UEI982966:UEI983015 UOE982966:UOE983015 UYA982966:UYA983015 VHW982966:VHW983015 VRS982966:VRS983015 WBO982966:WBO983015 WLK982966:WLK983015 WVG982966:WVG983015" xr:uid="{405F4A01-BA5F-47BC-BFFA-A4EFF7E6A765}">
      <formula1>contract</formula1>
    </dataValidation>
    <dataValidation type="list" allowBlank="1" showInputMessage="1" showErrorMessage="1" sqref="IT65462:IT65511 SP65462:SP65511 ACL65462:ACL65511 AMH65462:AMH65511 AWD65462:AWD65511 BFZ65462:BFZ65511 BPV65462:BPV65511 BZR65462:BZR65511 CJN65462:CJN65511 CTJ65462:CTJ65511 DDF65462:DDF65511 DNB65462:DNB65511 DWX65462:DWX65511 EGT65462:EGT65511 EQP65462:EQP65511 FAL65462:FAL65511 FKH65462:FKH65511 FUD65462:FUD65511 GDZ65462:GDZ65511 GNV65462:GNV65511 GXR65462:GXR65511 HHN65462:HHN65511 HRJ65462:HRJ65511 IBF65462:IBF65511 ILB65462:ILB65511 IUX65462:IUX65511 JET65462:JET65511 JOP65462:JOP65511 JYL65462:JYL65511 KIH65462:KIH65511 KSD65462:KSD65511 LBZ65462:LBZ65511 LLV65462:LLV65511 LVR65462:LVR65511 MFN65462:MFN65511 MPJ65462:MPJ65511 MZF65462:MZF65511 NJB65462:NJB65511 NSX65462:NSX65511 OCT65462:OCT65511 OMP65462:OMP65511 OWL65462:OWL65511 PGH65462:PGH65511 PQD65462:PQD65511 PZZ65462:PZZ65511 QJV65462:QJV65511 QTR65462:QTR65511 RDN65462:RDN65511 RNJ65462:RNJ65511 RXF65462:RXF65511 SHB65462:SHB65511 SQX65462:SQX65511 TAT65462:TAT65511 TKP65462:TKP65511 TUL65462:TUL65511 UEH65462:UEH65511 UOD65462:UOD65511 UXZ65462:UXZ65511 VHV65462:VHV65511 VRR65462:VRR65511 WBN65462:WBN65511 WLJ65462:WLJ65511 WVF65462:WVF65511 IT130998:IT131047 SP130998:SP131047 ACL130998:ACL131047 AMH130998:AMH131047 AWD130998:AWD131047 BFZ130998:BFZ131047 BPV130998:BPV131047 BZR130998:BZR131047 CJN130998:CJN131047 CTJ130998:CTJ131047 DDF130998:DDF131047 DNB130998:DNB131047 DWX130998:DWX131047 EGT130998:EGT131047 EQP130998:EQP131047 FAL130998:FAL131047 FKH130998:FKH131047 FUD130998:FUD131047 GDZ130998:GDZ131047 GNV130998:GNV131047 GXR130998:GXR131047 HHN130998:HHN131047 HRJ130998:HRJ131047 IBF130998:IBF131047 ILB130998:ILB131047 IUX130998:IUX131047 JET130998:JET131047 JOP130998:JOP131047 JYL130998:JYL131047 KIH130998:KIH131047 KSD130998:KSD131047 LBZ130998:LBZ131047 LLV130998:LLV131047 LVR130998:LVR131047 MFN130998:MFN131047 MPJ130998:MPJ131047 MZF130998:MZF131047 NJB130998:NJB131047 NSX130998:NSX131047 OCT130998:OCT131047 OMP130998:OMP131047 OWL130998:OWL131047 PGH130998:PGH131047 PQD130998:PQD131047 PZZ130998:PZZ131047 QJV130998:QJV131047 QTR130998:QTR131047 RDN130998:RDN131047 RNJ130998:RNJ131047 RXF130998:RXF131047 SHB130998:SHB131047 SQX130998:SQX131047 TAT130998:TAT131047 TKP130998:TKP131047 TUL130998:TUL131047 UEH130998:UEH131047 UOD130998:UOD131047 UXZ130998:UXZ131047 VHV130998:VHV131047 VRR130998:VRR131047 WBN130998:WBN131047 WLJ130998:WLJ131047 WVF130998:WVF131047 IT196534:IT196583 SP196534:SP196583 ACL196534:ACL196583 AMH196534:AMH196583 AWD196534:AWD196583 BFZ196534:BFZ196583 BPV196534:BPV196583 BZR196534:BZR196583 CJN196534:CJN196583 CTJ196534:CTJ196583 DDF196534:DDF196583 DNB196534:DNB196583 DWX196534:DWX196583 EGT196534:EGT196583 EQP196534:EQP196583 FAL196534:FAL196583 FKH196534:FKH196583 FUD196534:FUD196583 GDZ196534:GDZ196583 GNV196534:GNV196583 GXR196534:GXR196583 HHN196534:HHN196583 HRJ196534:HRJ196583 IBF196534:IBF196583 ILB196534:ILB196583 IUX196534:IUX196583 JET196534:JET196583 JOP196534:JOP196583 JYL196534:JYL196583 KIH196534:KIH196583 KSD196534:KSD196583 LBZ196534:LBZ196583 LLV196534:LLV196583 LVR196534:LVR196583 MFN196534:MFN196583 MPJ196534:MPJ196583 MZF196534:MZF196583 NJB196534:NJB196583 NSX196534:NSX196583 OCT196534:OCT196583 OMP196534:OMP196583 OWL196534:OWL196583 PGH196534:PGH196583 PQD196534:PQD196583 PZZ196534:PZZ196583 QJV196534:QJV196583 QTR196534:QTR196583 RDN196534:RDN196583 RNJ196534:RNJ196583 RXF196534:RXF196583 SHB196534:SHB196583 SQX196534:SQX196583 TAT196534:TAT196583 TKP196534:TKP196583 TUL196534:TUL196583 UEH196534:UEH196583 UOD196534:UOD196583 UXZ196534:UXZ196583 VHV196534:VHV196583 VRR196534:VRR196583 WBN196534:WBN196583 WLJ196534:WLJ196583 WVF196534:WVF196583 IT262070:IT262119 SP262070:SP262119 ACL262070:ACL262119 AMH262070:AMH262119 AWD262070:AWD262119 BFZ262070:BFZ262119 BPV262070:BPV262119 BZR262070:BZR262119 CJN262070:CJN262119 CTJ262070:CTJ262119 DDF262070:DDF262119 DNB262070:DNB262119 DWX262070:DWX262119 EGT262070:EGT262119 EQP262070:EQP262119 FAL262070:FAL262119 FKH262070:FKH262119 FUD262070:FUD262119 GDZ262070:GDZ262119 GNV262070:GNV262119 GXR262070:GXR262119 HHN262070:HHN262119 HRJ262070:HRJ262119 IBF262070:IBF262119 ILB262070:ILB262119 IUX262070:IUX262119 JET262070:JET262119 JOP262070:JOP262119 JYL262070:JYL262119 KIH262070:KIH262119 KSD262070:KSD262119 LBZ262070:LBZ262119 LLV262070:LLV262119 LVR262070:LVR262119 MFN262070:MFN262119 MPJ262070:MPJ262119 MZF262070:MZF262119 NJB262070:NJB262119 NSX262070:NSX262119 OCT262070:OCT262119 OMP262070:OMP262119 OWL262070:OWL262119 PGH262070:PGH262119 PQD262070:PQD262119 PZZ262070:PZZ262119 QJV262070:QJV262119 QTR262070:QTR262119 RDN262070:RDN262119 RNJ262070:RNJ262119 RXF262070:RXF262119 SHB262070:SHB262119 SQX262070:SQX262119 TAT262070:TAT262119 TKP262070:TKP262119 TUL262070:TUL262119 UEH262070:UEH262119 UOD262070:UOD262119 UXZ262070:UXZ262119 VHV262070:VHV262119 VRR262070:VRR262119 WBN262070:WBN262119 WLJ262070:WLJ262119 WVF262070:WVF262119 IT327606:IT327655 SP327606:SP327655 ACL327606:ACL327655 AMH327606:AMH327655 AWD327606:AWD327655 BFZ327606:BFZ327655 BPV327606:BPV327655 BZR327606:BZR327655 CJN327606:CJN327655 CTJ327606:CTJ327655 DDF327606:DDF327655 DNB327606:DNB327655 DWX327606:DWX327655 EGT327606:EGT327655 EQP327606:EQP327655 FAL327606:FAL327655 FKH327606:FKH327655 FUD327606:FUD327655 GDZ327606:GDZ327655 GNV327606:GNV327655 GXR327606:GXR327655 HHN327606:HHN327655 HRJ327606:HRJ327655 IBF327606:IBF327655 ILB327606:ILB327655 IUX327606:IUX327655 JET327606:JET327655 JOP327606:JOP327655 JYL327606:JYL327655 KIH327606:KIH327655 KSD327606:KSD327655 LBZ327606:LBZ327655 LLV327606:LLV327655 LVR327606:LVR327655 MFN327606:MFN327655 MPJ327606:MPJ327655 MZF327606:MZF327655 NJB327606:NJB327655 NSX327606:NSX327655 OCT327606:OCT327655 OMP327606:OMP327655 OWL327606:OWL327655 PGH327606:PGH327655 PQD327606:PQD327655 PZZ327606:PZZ327655 QJV327606:QJV327655 QTR327606:QTR327655 RDN327606:RDN327655 RNJ327606:RNJ327655 RXF327606:RXF327655 SHB327606:SHB327655 SQX327606:SQX327655 TAT327606:TAT327655 TKP327606:TKP327655 TUL327606:TUL327655 UEH327606:UEH327655 UOD327606:UOD327655 UXZ327606:UXZ327655 VHV327606:VHV327655 VRR327606:VRR327655 WBN327606:WBN327655 WLJ327606:WLJ327655 WVF327606:WVF327655 IT393142:IT393191 SP393142:SP393191 ACL393142:ACL393191 AMH393142:AMH393191 AWD393142:AWD393191 BFZ393142:BFZ393191 BPV393142:BPV393191 BZR393142:BZR393191 CJN393142:CJN393191 CTJ393142:CTJ393191 DDF393142:DDF393191 DNB393142:DNB393191 DWX393142:DWX393191 EGT393142:EGT393191 EQP393142:EQP393191 FAL393142:FAL393191 FKH393142:FKH393191 FUD393142:FUD393191 GDZ393142:GDZ393191 GNV393142:GNV393191 GXR393142:GXR393191 HHN393142:HHN393191 HRJ393142:HRJ393191 IBF393142:IBF393191 ILB393142:ILB393191 IUX393142:IUX393191 JET393142:JET393191 JOP393142:JOP393191 JYL393142:JYL393191 KIH393142:KIH393191 KSD393142:KSD393191 LBZ393142:LBZ393191 LLV393142:LLV393191 LVR393142:LVR393191 MFN393142:MFN393191 MPJ393142:MPJ393191 MZF393142:MZF393191 NJB393142:NJB393191 NSX393142:NSX393191 OCT393142:OCT393191 OMP393142:OMP393191 OWL393142:OWL393191 PGH393142:PGH393191 PQD393142:PQD393191 PZZ393142:PZZ393191 QJV393142:QJV393191 QTR393142:QTR393191 RDN393142:RDN393191 RNJ393142:RNJ393191 RXF393142:RXF393191 SHB393142:SHB393191 SQX393142:SQX393191 TAT393142:TAT393191 TKP393142:TKP393191 TUL393142:TUL393191 UEH393142:UEH393191 UOD393142:UOD393191 UXZ393142:UXZ393191 VHV393142:VHV393191 VRR393142:VRR393191 WBN393142:WBN393191 WLJ393142:WLJ393191 WVF393142:WVF393191 IT458678:IT458727 SP458678:SP458727 ACL458678:ACL458727 AMH458678:AMH458727 AWD458678:AWD458727 BFZ458678:BFZ458727 BPV458678:BPV458727 BZR458678:BZR458727 CJN458678:CJN458727 CTJ458678:CTJ458727 DDF458678:DDF458727 DNB458678:DNB458727 DWX458678:DWX458727 EGT458678:EGT458727 EQP458678:EQP458727 FAL458678:FAL458727 FKH458678:FKH458727 FUD458678:FUD458727 GDZ458678:GDZ458727 GNV458678:GNV458727 GXR458678:GXR458727 HHN458678:HHN458727 HRJ458678:HRJ458727 IBF458678:IBF458727 ILB458678:ILB458727 IUX458678:IUX458727 JET458678:JET458727 JOP458678:JOP458727 JYL458678:JYL458727 KIH458678:KIH458727 KSD458678:KSD458727 LBZ458678:LBZ458727 LLV458678:LLV458727 LVR458678:LVR458727 MFN458678:MFN458727 MPJ458678:MPJ458727 MZF458678:MZF458727 NJB458678:NJB458727 NSX458678:NSX458727 OCT458678:OCT458727 OMP458678:OMP458727 OWL458678:OWL458727 PGH458678:PGH458727 PQD458678:PQD458727 PZZ458678:PZZ458727 QJV458678:QJV458727 QTR458678:QTR458727 RDN458678:RDN458727 RNJ458678:RNJ458727 RXF458678:RXF458727 SHB458678:SHB458727 SQX458678:SQX458727 TAT458678:TAT458727 TKP458678:TKP458727 TUL458678:TUL458727 UEH458678:UEH458727 UOD458678:UOD458727 UXZ458678:UXZ458727 VHV458678:VHV458727 VRR458678:VRR458727 WBN458678:WBN458727 WLJ458678:WLJ458727 WVF458678:WVF458727 IT524214:IT524263 SP524214:SP524263 ACL524214:ACL524263 AMH524214:AMH524263 AWD524214:AWD524263 BFZ524214:BFZ524263 BPV524214:BPV524263 BZR524214:BZR524263 CJN524214:CJN524263 CTJ524214:CTJ524263 DDF524214:DDF524263 DNB524214:DNB524263 DWX524214:DWX524263 EGT524214:EGT524263 EQP524214:EQP524263 FAL524214:FAL524263 FKH524214:FKH524263 FUD524214:FUD524263 GDZ524214:GDZ524263 GNV524214:GNV524263 GXR524214:GXR524263 HHN524214:HHN524263 HRJ524214:HRJ524263 IBF524214:IBF524263 ILB524214:ILB524263 IUX524214:IUX524263 JET524214:JET524263 JOP524214:JOP524263 JYL524214:JYL524263 KIH524214:KIH524263 KSD524214:KSD524263 LBZ524214:LBZ524263 LLV524214:LLV524263 LVR524214:LVR524263 MFN524214:MFN524263 MPJ524214:MPJ524263 MZF524214:MZF524263 NJB524214:NJB524263 NSX524214:NSX524263 OCT524214:OCT524263 OMP524214:OMP524263 OWL524214:OWL524263 PGH524214:PGH524263 PQD524214:PQD524263 PZZ524214:PZZ524263 QJV524214:QJV524263 QTR524214:QTR524263 RDN524214:RDN524263 RNJ524214:RNJ524263 RXF524214:RXF524263 SHB524214:SHB524263 SQX524214:SQX524263 TAT524214:TAT524263 TKP524214:TKP524263 TUL524214:TUL524263 UEH524214:UEH524263 UOD524214:UOD524263 UXZ524214:UXZ524263 VHV524214:VHV524263 VRR524214:VRR524263 WBN524214:WBN524263 WLJ524214:WLJ524263 WVF524214:WVF524263 IT589750:IT589799 SP589750:SP589799 ACL589750:ACL589799 AMH589750:AMH589799 AWD589750:AWD589799 BFZ589750:BFZ589799 BPV589750:BPV589799 BZR589750:BZR589799 CJN589750:CJN589799 CTJ589750:CTJ589799 DDF589750:DDF589799 DNB589750:DNB589799 DWX589750:DWX589799 EGT589750:EGT589799 EQP589750:EQP589799 FAL589750:FAL589799 FKH589750:FKH589799 FUD589750:FUD589799 GDZ589750:GDZ589799 GNV589750:GNV589799 GXR589750:GXR589799 HHN589750:HHN589799 HRJ589750:HRJ589799 IBF589750:IBF589799 ILB589750:ILB589799 IUX589750:IUX589799 JET589750:JET589799 JOP589750:JOP589799 JYL589750:JYL589799 KIH589750:KIH589799 KSD589750:KSD589799 LBZ589750:LBZ589799 LLV589750:LLV589799 LVR589750:LVR589799 MFN589750:MFN589799 MPJ589750:MPJ589799 MZF589750:MZF589799 NJB589750:NJB589799 NSX589750:NSX589799 OCT589750:OCT589799 OMP589750:OMP589799 OWL589750:OWL589799 PGH589750:PGH589799 PQD589750:PQD589799 PZZ589750:PZZ589799 QJV589750:QJV589799 QTR589750:QTR589799 RDN589750:RDN589799 RNJ589750:RNJ589799 RXF589750:RXF589799 SHB589750:SHB589799 SQX589750:SQX589799 TAT589750:TAT589799 TKP589750:TKP589799 TUL589750:TUL589799 UEH589750:UEH589799 UOD589750:UOD589799 UXZ589750:UXZ589799 VHV589750:VHV589799 VRR589750:VRR589799 WBN589750:WBN589799 WLJ589750:WLJ589799 WVF589750:WVF589799 IT655286:IT655335 SP655286:SP655335 ACL655286:ACL655335 AMH655286:AMH655335 AWD655286:AWD655335 BFZ655286:BFZ655335 BPV655286:BPV655335 BZR655286:BZR655335 CJN655286:CJN655335 CTJ655286:CTJ655335 DDF655286:DDF655335 DNB655286:DNB655335 DWX655286:DWX655335 EGT655286:EGT655335 EQP655286:EQP655335 FAL655286:FAL655335 FKH655286:FKH655335 FUD655286:FUD655335 GDZ655286:GDZ655335 GNV655286:GNV655335 GXR655286:GXR655335 HHN655286:HHN655335 HRJ655286:HRJ655335 IBF655286:IBF655335 ILB655286:ILB655335 IUX655286:IUX655335 JET655286:JET655335 JOP655286:JOP655335 JYL655286:JYL655335 KIH655286:KIH655335 KSD655286:KSD655335 LBZ655286:LBZ655335 LLV655286:LLV655335 LVR655286:LVR655335 MFN655286:MFN655335 MPJ655286:MPJ655335 MZF655286:MZF655335 NJB655286:NJB655335 NSX655286:NSX655335 OCT655286:OCT655335 OMP655286:OMP655335 OWL655286:OWL655335 PGH655286:PGH655335 PQD655286:PQD655335 PZZ655286:PZZ655335 QJV655286:QJV655335 QTR655286:QTR655335 RDN655286:RDN655335 RNJ655286:RNJ655335 RXF655286:RXF655335 SHB655286:SHB655335 SQX655286:SQX655335 TAT655286:TAT655335 TKP655286:TKP655335 TUL655286:TUL655335 UEH655286:UEH655335 UOD655286:UOD655335 UXZ655286:UXZ655335 VHV655286:VHV655335 VRR655286:VRR655335 WBN655286:WBN655335 WLJ655286:WLJ655335 WVF655286:WVF655335 IT720822:IT720871 SP720822:SP720871 ACL720822:ACL720871 AMH720822:AMH720871 AWD720822:AWD720871 BFZ720822:BFZ720871 BPV720822:BPV720871 BZR720822:BZR720871 CJN720822:CJN720871 CTJ720822:CTJ720871 DDF720822:DDF720871 DNB720822:DNB720871 DWX720822:DWX720871 EGT720822:EGT720871 EQP720822:EQP720871 FAL720822:FAL720871 FKH720822:FKH720871 FUD720822:FUD720871 GDZ720822:GDZ720871 GNV720822:GNV720871 GXR720822:GXR720871 HHN720822:HHN720871 HRJ720822:HRJ720871 IBF720822:IBF720871 ILB720822:ILB720871 IUX720822:IUX720871 JET720822:JET720871 JOP720822:JOP720871 JYL720822:JYL720871 KIH720822:KIH720871 KSD720822:KSD720871 LBZ720822:LBZ720871 LLV720822:LLV720871 LVR720822:LVR720871 MFN720822:MFN720871 MPJ720822:MPJ720871 MZF720822:MZF720871 NJB720822:NJB720871 NSX720822:NSX720871 OCT720822:OCT720871 OMP720822:OMP720871 OWL720822:OWL720871 PGH720822:PGH720871 PQD720822:PQD720871 PZZ720822:PZZ720871 QJV720822:QJV720871 QTR720822:QTR720871 RDN720822:RDN720871 RNJ720822:RNJ720871 RXF720822:RXF720871 SHB720822:SHB720871 SQX720822:SQX720871 TAT720822:TAT720871 TKP720822:TKP720871 TUL720822:TUL720871 UEH720822:UEH720871 UOD720822:UOD720871 UXZ720822:UXZ720871 VHV720822:VHV720871 VRR720822:VRR720871 WBN720822:WBN720871 WLJ720822:WLJ720871 WVF720822:WVF720871 IT786358:IT786407 SP786358:SP786407 ACL786358:ACL786407 AMH786358:AMH786407 AWD786358:AWD786407 BFZ786358:BFZ786407 BPV786358:BPV786407 BZR786358:BZR786407 CJN786358:CJN786407 CTJ786358:CTJ786407 DDF786358:DDF786407 DNB786358:DNB786407 DWX786358:DWX786407 EGT786358:EGT786407 EQP786358:EQP786407 FAL786358:FAL786407 FKH786358:FKH786407 FUD786358:FUD786407 GDZ786358:GDZ786407 GNV786358:GNV786407 GXR786358:GXR786407 HHN786358:HHN786407 HRJ786358:HRJ786407 IBF786358:IBF786407 ILB786358:ILB786407 IUX786358:IUX786407 JET786358:JET786407 JOP786358:JOP786407 JYL786358:JYL786407 KIH786358:KIH786407 KSD786358:KSD786407 LBZ786358:LBZ786407 LLV786358:LLV786407 LVR786358:LVR786407 MFN786358:MFN786407 MPJ786358:MPJ786407 MZF786358:MZF786407 NJB786358:NJB786407 NSX786358:NSX786407 OCT786358:OCT786407 OMP786358:OMP786407 OWL786358:OWL786407 PGH786358:PGH786407 PQD786358:PQD786407 PZZ786358:PZZ786407 QJV786358:QJV786407 QTR786358:QTR786407 RDN786358:RDN786407 RNJ786358:RNJ786407 RXF786358:RXF786407 SHB786358:SHB786407 SQX786358:SQX786407 TAT786358:TAT786407 TKP786358:TKP786407 TUL786358:TUL786407 UEH786358:UEH786407 UOD786358:UOD786407 UXZ786358:UXZ786407 VHV786358:VHV786407 VRR786358:VRR786407 WBN786358:WBN786407 WLJ786358:WLJ786407 WVF786358:WVF786407 IT851894:IT851943 SP851894:SP851943 ACL851894:ACL851943 AMH851894:AMH851943 AWD851894:AWD851943 BFZ851894:BFZ851943 BPV851894:BPV851943 BZR851894:BZR851943 CJN851894:CJN851943 CTJ851894:CTJ851943 DDF851894:DDF851943 DNB851894:DNB851943 DWX851894:DWX851943 EGT851894:EGT851943 EQP851894:EQP851943 FAL851894:FAL851943 FKH851894:FKH851943 FUD851894:FUD851943 GDZ851894:GDZ851943 GNV851894:GNV851943 GXR851894:GXR851943 HHN851894:HHN851943 HRJ851894:HRJ851943 IBF851894:IBF851943 ILB851894:ILB851943 IUX851894:IUX851943 JET851894:JET851943 JOP851894:JOP851943 JYL851894:JYL851943 KIH851894:KIH851943 KSD851894:KSD851943 LBZ851894:LBZ851943 LLV851894:LLV851943 LVR851894:LVR851943 MFN851894:MFN851943 MPJ851894:MPJ851943 MZF851894:MZF851943 NJB851894:NJB851943 NSX851894:NSX851943 OCT851894:OCT851943 OMP851894:OMP851943 OWL851894:OWL851943 PGH851894:PGH851943 PQD851894:PQD851943 PZZ851894:PZZ851943 QJV851894:QJV851943 QTR851894:QTR851943 RDN851894:RDN851943 RNJ851894:RNJ851943 RXF851894:RXF851943 SHB851894:SHB851943 SQX851894:SQX851943 TAT851894:TAT851943 TKP851894:TKP851943 TUL851894:TUL851943 UEH851894:UEH851943 UOD851894:UOD851943 UXZ851894:UXZ851943 VHV851894:VHV851943 VRR851894:VRR851943 WBN851894:WBN851943 WLJ851894:WLJ851943 WVF851894:WVF851943 IT917430:IT917479 SP917430:SP917479 ACL917430:ACL917479 AMH917430:AMH917479 AWD917430:AWD917479 BFZ917430:BFZ917479 BPV917430:BPV917479 BZR917430:BZR917479 CJN917430:CJN917479 CTJ917430:CTJ917479 DDF917430:DDF917479 DNB917430:DNB917479 DWX917430:DWX917479 EGT917430:EGT917479 EQP917430:EQP917479 FAL917430:FAL917479 FKH917430:FKH917479 FUD917430:FUD917479 GDZ917430:GDZ917479 GNV917430:GNV917479 GXR917430:GXR917479 HHN917430:HHN917479 HRJ917430:HRJ917479 IBF917430:IBF917479 ILB917430:ILB917479 IUX917430:IUX917479 JET917430:JET917479 JOP917430:JOP917479 JYL917430:JYL917479 KIH917430:KIH917479 KSD917430:KSD917479 LBZ917430:LBZ917479 LLV917430:LLV917479 LVR917430:LVR917479 MFN917430:MFN917479 MPJ917430:MPJ917479 MZF917430:MZF917479 NJB917430:NJB917479 NSX917430:NSX917479 OCT917430:OCT917479 OMP917430:OMP917479 OWL917430:OWL917479 PGH917430:PGH917479 PQD917430:PQD917479 PZZ917430:PZZ917479 QJV917430:QJV917479 QTR917430:QTR917479 RDN917430:RDN917479 RNJ917430:RNJ917479 RXF917430:RXF917479 SHB917430:SHB917479 SQX917430:SQX917479 TAT917430:TAT917479 TKP917430:TKP917479 TUL917430:TUL917479 UEH917430:UEH917479 UOD917430:UOD917479 UXZ917430:UXZ917479 VHV917430:VHV917479 VRR917430:VRR917479 WBN917430:WBN917479 WLJ917430:WLJ917479 WVF917430:WVF917479 IT982966:IT983015 SP982966:SP983015 ACL982966:ACL983015 AMH982966:AMH983015 AWD982966:AWD983015 BFZ982966:BFZ983015 BPV982966:BPV983015 BZR982966:BZR983015 CJN982966:CJN983015 CTJ982966:CTJ983015 DDF982966:DDF983015 DNB982966:DNB983015 DWX982966:DWX983015 EGT982966:EGT983015 EQP982966:EQP983015 FAL982966:FAL983015 FKH982966:FKH983015 FUD982966:FUD983015 GDZ982966:GDZ983015 GNV982966:GNV983015 GXR982966:GXR983015 HHN982966:HHN983015 HRJ982966:HRJ983015 IBF982966:IBF983015 ILB982966:ILB983015 IUX982966:IUX983015 JET982966:JET983015 JOP982966:JOP983015 JYL982966:JYL983015 KIH982966:KIH983015 KSD982966:KSD983015 LBZ982966:LBZ983015 LLV982966:LLV983015 LVR982966:LVR983015 MFN982966:MFN983015 MPJ982966:MPJ983015 MZF982966:MZF983015 NJB982966:NJB983015 NSX982966:NSX983015 OCT982966:OCT983015 OMP982966:OMP983015 OWL982966:OWL983015 PGH982966:PGH983015 PQD982966:PQD983015 PZZ982966:PZZ983015 QJV982966:QJV983015 QTR982966:QTR983015 RDN982966:RDN983015 RNJ982966:RNJ983015 RXF982966:RXF983015 SHB982966:SHB983015 SQX982966:SQX983015 TAT982966:TAT983015 TKP982966:TKP983015 TUL982966:TUL983015 UEH982966:UEH983015 UOD982966:UOD983015 UXZ982966:UXZ983015 VHV982966:VHV983015 VRR982966:VRR983015 WBN982966:WBN983015 WLJ982966:WLJ983015 WVF982966:WVF983015" xr:uid="{AD615AD3-BB29-4646-B9A0-D4B4F43A11F7}">
      <formula1>selection</formula1>
    </dataValidation>
    <dataValidation type="list" allowBlank="1" showInputMessage="1" showErrorMessage="1" sqref="IS65462:IS65511 SO65462:SO65511 ACK65462:ACK65511 AMG65462:AMG65511 AWC65462:AWC65511 BFY65462:BFY65511 BPU65462:BPU65511 BZQ65462:BZQ65511 CJM65462:CJM65511 CTI65462:CTI65511 DDE65462:DDE65511 DNA65462:DNA65511 DWW65462:DWW65511 EGS65462:EGS65511 EQO65462:EQO65511 FAK65462:FAK65511 FKG65462:FKG65511 FUC65462:FUC65511 GDY65462:GDY65511 GNU65462:GNU65511 GXQ65462:GXQ65511 HHM65462:HHM65511 HRI65462:HRI65511 IBE65462:IBE65511 ILA65462:ILA65511 IUW65462:IUW65511 JES65462:JES65511 JOO65462:JOO65511 JYK65462:JYK65511 KIG65462:KIG65511 KSC65462:KSC65511 LBY65462:LBY65511 LLU65462:LLU65511 LVQ65462:LVQ65511 MFM65462:MFM65511 MPI65462:MPI65511 MZE65462:MZE65511 NJA65462:NJA65511 NSW65462:NSW65511 OCS65462:OCS65511 OMO65462:OMO65511 OWK65462:OWK65511 PGG65462:PGG65511 PQC65462:PQC65511 PZY65462:PZY65511 QJU65462:QJU65511 QTQ65462:QTQ65511 RDM65462:RDM65511 RNI65462:RNI65511 RXE65462:RXE65511 SHA65462:SHA65511 SQW65462:SQW65511 TAS65462:TAS65511 TKO65462:TKO65511 TUK65462:TUK65511 UEG65462:UEG65511 UOC65462:UOC65511 UXY65462:UXY65511 VHU65462:VHU65511 VRQ65462:VRQ65511 WBM65462:WBM65511 WLI65462:WLI65511 WVE65462:WVE65511 IS130998:IS131047 SO130998:SO131047 ACK130998:ACK131047 AMG130998:AMG131047 AWC130998:AWC131047 BFY130998:BFY131047 BPU130998:BPU131047 BZQ130998:BZQ131047 CJM130998:CJM131047 CTI130998:CTI131047 DDE130998:DDE131047 DNA130998:DNA131047 DWW130998:DWW131047 EGS130998:EGS131047 EQO130998:EQO131047 FAK130998:FAK131047 FKG130998:FKG131047 FUC130998:FUC131047 GDY130998:GDY131047 GNU130998:GNU131047 GXQ130998:GXQ131047 HHM130998:HHM131047 HRI130998:HRI131047 IBE130998:IBE131047 ILA130998:ILA131047 IUW130998:IUW131047 JES130998:JES131047 JOO130998:JOO131047 JYK130998:JYK131047 KIG130998:KIG131047 KSC130998:KSC131047 LBY130998:LBY131047 LLU130998:LLU131047 LVQ130998:LVQ131047 MFM130998:MFM131047 MPI130998:MPI131047 MZE130998:MZE131047 NJA130998:NJA131047 NSW130998:NSW131047 OCS130998:OCS131047 OMO130998:OMO131047 OWK130998:OWK131047 PGG130998:PGG131047 PQC130998:PQC131047 PZY130998:PZY131047 QJU130998:QJU131047 QTQ130998:QTQ131047 RDM130998:RDM131047 RNI130998:RNI131047 RXE130998:RXE131047 SHA130998:SHA131047 SQW130998:SQW131047 TAS130998:TAS131047 TKO130998:TKO131047 TUK130998:TUK131047 UEG130998:UEG131047 UOC130998:UOC131047 UXY130998:UXY131047 VHU130998:VHU131047 VRQ130998:VRQ131047 WBM130998:WBM131047 WLI130998:WLI131047 WVE130998:WVE131047 IS196534:IS196583 SO196534:SO196583 ACK196534:ACK196583 AMG196534:AMG196583 AWC196534:AWC196583 BFY196534:BFY196583 BPU196534:BPU196583 BZQ196534:BZQ196583 CJM196534:CJM196583 CTI196534:CTI196583 DDE196534:DDE196583 DNA196534:DNA196583 DWW196534:DWW196583 EGS196534:EGS196583 EQO196534:EQO196583 FAK196534:FAK196583 FKG196534:FKG196583 FUC196534:FUC196583 GDY196534:GDY196583 GNU196534:GNU196583 GXQ196534:GXQ196583 HHM196534:HHM196583 HRI196534:HRI196583 IBE196534:IBE196583 ILA196534:ILA196583 IUW196534:IUW196583 JES196534:JES196583 JOO196534:JOO196583 JYK196534:JYK196583 KIG196534:KIG196583 KSC196534:KSC196583 LBY196534:LBY196583 LLU196534:LLU196583 LVQ196534:LVQ196583 MFM196534:MFM196583 MPI196534:MPI196583 MZE196534:MZE196583 NJA196534:NJA196583 NSW196534:NSW196583 OCS196534:OCS196583 OMO196534:OMO196583 OWK196534:OWK196583 PGG196534:PGG196583 PQC196534:PQC196583 PZY196534:PZY196583 QJU196534:QJU196583 QTQ196534:QTQ196583 RDM196534:RDM196583 RNI196534:RNI196583 RXE196534:RXE196583 SHA196534:SHA196583 SQW196534:SQW196583 TAS196534:TAS196583 TKO196534:TKO196583 TUK196534:TUK196583 UEG196534:UEG196583 UOC196534:UOC196583 UXY196534:UXY196583 VHU196534:VHU196583 VRQ196534:VRQ196583 WBM196534:WBM196583 WLI196534:WLI196583 WVE196534:WVE196583 IS262070:IS262119 SO262070:SO262119 ACK262070:ACK262119 AMG262070:AMG262119 AWC262070:AWC262119 BFY262070:BFY262119 BPU262070:BPU262119 BZQ262070:BZQ262119 CJM262070:CJM262119 CTI262070:CTI262119 DDE262070:DDE262119 DNA262070:DNA262119 DWW262070:DWW262119 EGS262070:EGS262119 EQO262070:EQO262119 FAK262070:FAK262119 FKG262070:FKG262119 FUC262070:FUC262119 GDY262070:GDY262119 GNU262070:GNU262119 GXQ262070:GXQ262119 HHM262070:HHM262119 HRI262070:HRI262119 IBE262070:IBE262119 ILA262070:ILA262119 IUW262070:IUW262119 JES262070:JES262119 JOO262070:JOO262119 JYK262070:JYK262119 KIG262070:KIG262119 KSC262070:KSC262119 LBY262070:LBY262119 LLU262070:LLU262119 LVQ262070:LVQ262119 MFM262070:MFM262119 MPI262070:MPI262119 MZE262070:MZE262119 NJA262070:NJA262119 NSW262070:NSW262119 OCS262070:OCS262119 OMO262070:OMO262119 OWK262070:OWK262119 PGG262070:PGG262119 PQC262070:PQC262119 PZY262070:PZY262119 QJU262070:QJU262119 QTQ262070:QTQ262119 RDM262070:RDM262119 RNI262070:RNI262119 RXE262070:RXE262119 SHA262070:SHA262119 SQW262070:SQW262119 TAS262070:TAS262119 TKO262070:TKO262119 TUK262070:TUK262119 UEG262070:UEG262119 UOC262070:UOC262119 UXY262070:UXY262119 VHU262070:VHU262119 VRQ262070:VRQ262119 WBM262070:WBM262119 WLI262070:WLI262119 WVE262070:WVE262119 IS327606:IS327655 SO327606:SO327655 ACK327606:ACK327655 AMG327606:AMG327655 AWC327606:AWC327655 BFY327606:BFY327655 BPU327606:BPU327655 BZQ327606:BZQ327655 CJM327606:CJM327655 CTI327606:CTI327655 DDE327606:DDE327655 DNA327606:DNA327655 DWW327606:DWW327655 EGS327606:EGS327655 EQO327606:EQO327655 FAK327606:FAK327655 FKG327606:FKG327655 FUC327606:FUC327655 GDY327606:GDY327655 GNU327606:GNU327655 GXQ327606:GXQ327655 HHM327606:HHM327655 HRI327606:HRI327655 IBE327606:IBE327655 ILA327606:ILA327655 IUW327606:IUW327655 JES327606:JES327655 JOO327606:JOO327655 JYK327606:JYK327655 KIG327606:KIG327655 KSC327606:KSC327655 LBY327606:LBY327655 LLU327606:LLU327655 LVQ327606:LVQ327655 MFM327606:MFM327655 MPI327606:MPI327655 MZE327606:MZE327655 NJA327606:NJA327655 NSW327606:NSW327655 OCS327606:OCS327655 OMO327606:OMO327655 OWK327606:OWK327655 PGG327606:PGG327655 PQC327606:PQC327655 PZY327606:PZY327655 QJU327606:QJU327655 QTQ327606:QTQ327655 RDM327606:RDM327655 RNI327606:RNI327655 RXE327606:RXE327655 SHA327606:SHA327655 SQW327606:SQW327655 TAS327606:TAS327655 TKO327606:TKO327655 TUK327606:TUK327655 UEG327606:UEG327655 UOC327606:UOC327655 UXY327606:UXY327655 VHU327606:VHU327655 VRQ327606:VRQ327655 WBM327606:WBM327655 WLI327606:WLI327655 WVE327606:WVE327655 IS393142:IS393191 SO393142:SO393191 ACK393142:ACK393191 AMG393142:AMG393191 AWC393142:AWC393191 BFY393142:BFY393191 BPU393142:BPU393191 BZQ393142:BZQ393191 CJM393142:CJM393191 CTI393142:CTI393191 DDE393142:DDE393191 DNA393142:DNA393191 DWW393142:DWW393191 EGS393142:EGS393191 EQO393142:EQO393191 FAK393142:FAK393191 FKG393142:FKG393191 FUC393142:FUC393191 GDY393142:GDY393191 GNU393142:GNU393191 GXQ393142:GXQ393191 HHM393142:HHM393191 HRI393142:HRI393191 IBE393142:IBE393191 ILA393142:ILA393191 IUW393142:IUW393191 JES393142:JES393191 JOO393142:JOO393191 JYK393142:JYK393191 KIG393142:KIG393191 KSC393142:KSC393191 LBY393142:LBY393191 LLU393142:LLU393191 LVQ393142:LVQ393191 MFM393142:MFM393191 MPI393142:MPI393191 MZE393142:MZE393191 NJA393142:NJA393191 NSW393142:NSW393191 OCS393142:OCS393191 OMO393142:OMO393191 OWK393142:OWK393191 PGG393142:PGG393191 PQC393142:PQC393191 PZY393142:PZY393191 QJU393142:QJU393191 QTQ393142:QTQ393191 RDM393142:RDM393191 RNI393142:RNI393191 RXE393142:RXE393191 SHA393142:SHA393191 SQW393142:SQW393191 TAS393142:TAS393191 TKO393142:TKO393191 TUK393142:TUK393191 UEG393142:UEG393191 UOC393142:UOC393191 UXY393142:UXY393191 VHU393142:VHU393191 VRQ393142:VRQ393191 WBM393142:WBM393191 WLI393142:WLI393191 WVE393142:WVE393191 IS458678:IS458727 SO458678:SO458727 ACK458678:ACK458727 AMG458678:AMG458727 AWC458678:AWC458727 BFY458678:BFY458727 BPU458678:BPU458727 BZQ458678:BZQ458727 CJM458678:CJM458727 CTI458678:CTI458727 DDE458678:DDE458727 DNA458678:DNA458727 DWW458678:DWW458727 EGS458678:EGS458727 EQO458678:EQO458727 FAK458678:FAK458727 FKG458678:FKG458727 FUC458678:FUC458727 GDY458678:GDY458727 GNU458678:GNU458727 GXQ458678:GXQ458727 HHM458678:HHM458727 HRI458678:HRI458727 IBE458678:IBE458727 ILA458678:ILA458727 IUW458678:IUW458727 JES458678:JES458727 JOO458678:JOO458727 JYK458678:JYK458727 KIG458678:KIG458727 KSC458678:KSC458727 LBY458678:LBY458727 LLU458678:LLU458727 LVQ458678:LVQ458727 MFM458678:MFM458727 MPI458678:MPI458727 MZE458678:MZE458727 NJA458678:NJA458727 NSW458678:NSW458727 OCS458678:OCS458727 OMO458678:OMO458727 OWK458678:OWK458727 PGG458678:PGG458727 PQC458678:PQC458727 PZY458678:PZY458727 QJU458678:QJU458727 QTQ458678:QTQ458727 RDM458678:RDM458727 RNI458678:RNI458727 RXE458678:RXE458727 SHA458678:SHA458727 SQW458678:SQW458727 TAS458678:TAS458727 TKO458678:TKO458727 TUK458678:TUK458727 UEG458678:UEG458727 UOC458678:UOC458727 UXY458678:UXY458727 VHU458678:VHU458727 VRQ458678:VRQ458727 WBM458678:WBM458727 WLI458678:WLI458727 WVE458678:WVE458727 IS524214:IS524263 SO524214:SO524263 ACK524214:ACK524263 AMG524214:AMG524263 AWC524214:AWC524263 BFY524214:BFY524263 BPU524214:BPU524263 BZQ524214:BZQ524263 CJM524214:CJM524263 CTI524214:CTI524263 DDE524214:DDE524263 DNA524214:DNA524263 DWW524214:DWW524263 EGS524214:EGS524263 EQO524214:EQO524263 FAK524214:FAK524263 FKG524214:FKG524263 FUC524214:FUC524263 GDY524214:GDY524263 GNU524214:GNU524263 GXQ524214:GXQ524263 HHM524214:HHM524263 HRI524214:HRI524263 IBE524214:IBE524263 ILA524214:ILA524263 IUW524214:IUW524263 JES524214:JES524263 JOO524214:JOO524263 JYK524214:JYK524263 KIG524214:KIG524263 KSC524214:KSC524263 LBY524214:LBY524263 LLU524214:LLU524263 LVQ524214:LVQ524263 MFM524214:MFM524263 MPI524214:MPI524263 MZE524214:MZE524263 NJA524214:NJA524263 NSW524214:NSW524263 OCS524214:OCS524263 OMO524214:OMO524263 OWK524214:OWK524263 PGG524214:PGG524263 PQC524214:PQC524263 PZY524214:PZY524263 QJU524214:QJU524263 QTQ524214:QTQ524263 RDM524214:RDM524263 RNI524214:RNI524263 RXE524214:RXE524263 SHA524214:SHA524263 SQW524214:SQW524263 TAS524214:TAS524263 TKO524214:TKO524263 TUK524214:TUK524263 UEG524214:UEG524263 UOC524214:UOC524263 UXY524214:UXY524263 VHU524214:VHU524263 VRQ524214:VRQ524263 WBM524214:WBM524263 WLI524214:WLI524263 WVE524214:WVE524263 IS589750:IS589799 SO589750:SO589799 ACK589750:ACK589799 AMG589750:AMG589799 AWC589750:AWC589799 BFY589750:BFY589799 BPU589750:BPU589799 BZQ589750:BZQ589799 CJM589750:CJM589799 CTI589750:CTI589799 DDE589750:DDE589799 DNA589750:DNA589799 DWW589750:DWW589799 EGS589750:EGS589799 EQO589750:EQO589799 FAK589750:FAK589799 FKG589750:FKG589799 FUC589750:FUC589799 GDY589750:GDY589799 GNU589750:GNU589799 GXQ589750:GXQ589799 HHM589750:HHM589799 HRI589750:HRI589799 IBE589750:IBE589799 ILA589750:ILA589799 IUW589750:IUW589799 JES589750:JES589799 JOO589750:JOO589799 JYK589750:JYK589799 KIG589750:KIG589799 KSC589750:KSC589799 LBY589750:LBY589799 LLU589750:LLU589799 LVQ589750:LVQ589799 MFM589750:MFM589799 MPI589750:MPI589799 MZE589750:MZE589799 NJA589750:NJA589799 NSW589750:NSW589799 OCS589750:OCS589799 OMO589750:OMO589799 OWK589750:OWK589799 PGG589750:PGG589799 PQC589750:PQC589799 PZY589750:PZY589799 QJU589750:QJU589799 QTQ589750:QTQ589799 RDM589750:RDM589799 RNI589750:RNI589799 RXE589750:RXE589799 SHA589750:SHA589799 SQW589750:SQW589799 TAS589750:TAS589799 TKO589750:TKO589799 TUK589750:TUK589799 UEG589750:UEG589799 UOC589750:UOC589799 UXY589750:UXY589799 VHU589750:VHU589799 VRQ589750:VRQ589799 WBM589750:WBM589799 WLI589750:WLI589799 WVE589750:WVE589799 IS655286:IS655335 SO655286:SO655335 ACK655286:ACK655335 AMG655286:AMG655335 AWC655286:AWC655335 BFY655286:BFY655335 BPU655286:BPU655335 BZQ655286:BZQ655335 CJM655286:CJM655335 CTI655286:CTI655335 DDE655286:DDE655335 DNA655286:DNA655335 DWW655286:DWW655335 EGS655286:EGS655335 EQO655286:EQO655335 FAK655286:FAK655335 FKG655286:FKG655335 FUC655286:FUC655335 GDY655286:GDY655335 GNU655286:GNU655335 GXQ655286:GXQ655335 HHM655286:HHM655335 HRI655286:HRI655335 IBE655286:IBE655335 ILA655286:ILA655335 IUW655286:IUW655335 JES655286:JES655335 JOO655286:JOO655335 JYK655286:JYK655335 KIG655286:KIG655335 KSC655286:KSC655335 LBY655286:LBY655335 LLU655286:LLU655335 LVQ655286:LVQ655335 MFM655286:MFM655335 MPI655286:MPI655335 MZE655286:MZE655335 NJA655286:NJA655335 NSW655286:NSW655335 OCS655286:OCS655335 OMO655286:OMO655335 OWK655286:OWK655335 PGG655286:PGG655335 PQC655286:PQC655335 PZY655286:PZY655335 QJU655286:QJU655335 QTQ655286:QTQ655335 RDM655286:RDM655335 RNI655286:RNI655335 RXE655286:RXE655335 SHA655286:SHA655335 SQW655286:SQW655335 TAS655286:TAS655335 TKO655286:TKO655335 TUK655286:TUK655335 UEG655286:UEG655335 UOC655286:UOC655335 UXY655286:UXY655335 VHU655286:VHU655335 VRQ655286:VRQ655335 WBM655286:WBM655335 WLI655286:WLI655335 WVE655286:WVE655335 IS720822:IS720871 SO720822:SO720871 ACK720822:ACK720871 AMG720822:AMG720871 AWC720822:AWC720871 BFY720822:BFY720871 BPU720822:BPU720871 BZQ720822:BZQ720871 CJM720822:CJM720871 CTI720822:CTI720871 DDE720822:DDE720871 DNA720822:DNA720871 DWW720822:DWW720871 EGS720822:EGS720871 EQO720822:EQO720871 FAK720822:FAK720871 FKG720822:FKG720871 FUC720822:FUC720871 GDY720822:GDY720871 GNU720822:GNU720871 GXQ720822:GXQ720871 HHM720822:HHM720871 HRI720822:HRI720871 IBE720822:IBE720871 ILA720822:ILA720871 IUW720822:IUW720871 JES720822:JES720871 JOO720822:JOO720871 JYK720822:JYK720871 KIG720822:KIG720871 KSC720822:KSC720871 LBY720822:LBY720871 LLU720822:LLU720871 LVQ720822:LVQ720871 MFM720822:MFM720871 MPI720822:MPI720871 MZE720822:MZE720871 NJA720822:NJA720871 NSW720822:NSW720871 OCS720822:OCS720871 OMO720822:OMO720871 OWK720822:OWK720871 PGG720822:PGG720871 PQC720822:PQC720871 PZY720822:PZY720871 QJU720822:QJU720871 QTQ720822:QTQ720871 RDM720822:RDM720871 RNI720822:RNI720871 RXE720822:RXE720871 SHA720822:SHA720871 SQW720822:SQW720871 TAS720822:TAS720871 TKO720822:TKO720871 TUK720822:TUK720871 UEG720822:UEG720871 UOC720822:UOC720871 UXY720822:UXY720871 VHU720822:VHU720871 VRQ720822:VRQ720871 WBM720822:WBM720871 WLI720822:WLI720871 WVE720822:WVE720871 IS786358:IS786407 SO786358:SO786407 ACK786358:ACK786407 AMG786358:AMG786407 AWC786358:AWC786407 BFY786358:BFY786407 BPU786358:BPU786407 BZQ786358:BZQ786407 CJM786358:CJM786407 CTI786358:CTI786407 DDE786358:DDE786407 DNA786358:DNA786407 DWW786358:DWW786407 EGS786358:EGS786407 EQO786358:EQO786407 FAK786358:FAK786407 FKG786358:FKG786407 FUC786358:FUC786407 GDY786358:GDY786407 GNU786358:GNU786407 GXQ786358:GXQ786407 HHM786358:HHM786407 HRI786358:HRI786407 IBE786358:IBE786407 ILA786358:ILA786407 IUW786358:IUW786407 JES786358:JES786407 JOO786358:JOO786407 JYK786358:JYK786407 KIG786358:KIG786407 KSC786358:KSC786407 LBY786358:LBY786407 LLU786358:LLU786407 LVQ786358:LVQ786407 MFM786358:MFM786407 MPI786358:MPI786407 MZE786358:MZE786407 NJA786358:NJA786407 NSW786358:NSW786407 OCS786358:OCS786407 OMO786358:OMO786407 OWK786358:OWK786407 PGG786358:PGG786407 PQC786358:PQC786407 PZY786358:PZY786407 QJU786358:QJU786407 QTQ786358:QTQ786407 RDM786358:RDM786407 RNI786358:RNI786407 RXE786358:RXE786407 SHA786358:SHA786407 SQW786358:SQW786407 TAS786358:TAS786407 TKO786358:TKO786407 TUK786358:TUK786407 UEG786358:UEG786407 UOC786358:UOC786407 UXY786358:UXY786407 VHU786358:VHU786407 VRQ786358:VRQ786407 WBM786358:WBM786407 WLI786358:WLI786407 WVE786358:WVE786407 IS851894:IS851943 SO851894:SO851943 ACK851894:ACK851943 AMG851894:AMG851943 AWC851894:AWC851943 BFY851894:BFY851943 BPU851894:BPU851943 BZQ851894:BZQ851943 CJM851894:CJM851943 CTI851894:CTI851943 DDE851894:DDE851943 DNA851894:DNA851943 DWW851894:DWW851943 EGS851894:EGS851943 EQO851894:EQO851943 FAK851894:FAK851943 FKG851894:FKG851943 FUC851894:FUC851943 GDY851894:GDY851943 GNU851894:GNU851943 GXQ851894:GXQ851943 HHM851894:HHM851943 HRI851894:HRI851943 IBE851894:IBE851943 ILA851894:ILA851943 IUW851894:IUW851943 JES851894:JES851943 JOO851894:JOO851943 JYK851894:JYK851943 KIG851894:KIG851943 KSC851894:KSC851943 LBY851894:LBY851943 LLU851894:LLU851943 LVQ851894:LVQ851943 MFM851894:MFM851943 MPI851894:MPI851943 MZE851894:MZE851943 NJA851894:NJA851943 NSW851894:NSW851943 OCS851894:OCS851943 OMO851894:OMO851943 OWK851894:OWK851943 PGG851894:PGG851943 PQC851894:PQC851943 PZY851894:PZY851943 QJU851894:QJU851943 QTQ851894:QTQ851943 RDM851894:RDM851943 RNI851894:RNI851943 RXE851894:RXE851943 SHA851894:SHA851943 SQW851894:SQW851943 TAS851894:TAS851943 TKO851894:TKO851943 TUK851894:TUK851943 UEG851894:UEG851943 UOC851894:UOC851943 UXY851894:UXY851943 VHU851894:VHU851943 VRQ851894:VRQ851943 WBM851894:WBM851943 WLI851894:WLI851943 WVE851894:WVE851943 IS917430:IS917479 SO917430:SO917479 ACK917430:ACK917479 AMG917430:AMG917479 AWC917430:AWC917479 BFY917430:BFY917479 BPU917430:BPU917479 BZQ917430:BZQ917479 CJM917430:CJM917479 CTI917430:CTI917479 DDE917430:DDE917479 DNA917430:DNA917479 DWW917430:DWW917479 EGS917430:EGS917479 EQO917430:EQO917479 FAK917430:FAK917479 FKG917430:FKG917479 FUC917430:FUC917479 GDY917430:GDY917479 GNU917430:GNU917479 GXQ917430:GXQ917479 HHM917430:HHM917479 HRI917430:HRI917479 IBE917430:IBE917479 ILA917430:ILA917479 IUW917430:IUW917479 JES917430:JES917479 JOO917430:JOO917479 JYK917430:JYK917479 KIG917430:KIG917479 KSC917430:KSC917479 LBY917430:LBY917479 LLU917430:LLU917479 LVQ917430:LVQ917479 MFM917430:MFM917479 MPI917430:MPI917479 MZE917430:MZE917479 NJA917430:NJA917479 NSW917430:NSW917479 OCS917430:OCS917479 OMO917430:OMO917479 OWK917430:OWK917479 PGG917430:PGG917479 PQC917430:PQC917479 PZY917430:PZY917479 QJU917430:QJU917479 QTQ917430:QTQ917479 RDM917430:RDM917479 RNI917430:RNI917479 RXE917430:RXE917479 SHA917430:SHA917479 SQW917430:SQW917479 TAS917430:TAS917479 TKO917430:TKO917479 TUK917430:TUK917479 UEG917430:UEG917479 UOC917430:UOC917479 UXY917430:UXY917479 VHU917430:VHU917479 VRQ917430:VRQ917479 WBM917430:WBM917479 WLI917430:WLI917479 WVE917430:WVE917479 IS982966:IS983015 SO982966:SO983015 ACK982966:ACK983015 AMG982966:AMG983015 AWC982966:AWC983015 BFY982966:BFY983015 BPU982966:BPU983015 BZQ982966:BZQ983015 CJM982966:CJM983015 CTI982966:CTI983015 DDE982966:DDE983015 DNA982966:DNA983015 DWW982966:DWW983015 EGS982966:EGS983015 EQO982966:EQO983015 FAK982966:FAK983015 FKG982966:FKG983015 FUC982966:FUC983015 GDY982966:GDY983015 GNU982966:GNU983015 GXQ982966:GXQ983015 HHM982966:HHM983015 HRI982966:HRI983015 IBE982966:IBE983015 ILA982966:ILA983015 IUW982966:IUW983015 JES982966:JES983015 JOO982966:JOO983015 JYK982966:JYK983015 KIG982966:KIG983015 KSC982966:KSC983015 LBY982966:LBY983015 LLU982966:LLU983015 LVQ982966:LVQ983015 MFM982966:MFM983015 MPI982966:MPI983015 MZE982966:MZE983015 NJA982966:NJA983015 NSW982966:NSW983015 OCS982966:OCS983015 OMO982966:OMO983015 OWK982966:OWK983015 PGG982966:PGG983015 PQC982966:PQC983015 PZY982966:PZY983015 QJU982966:QJU983015 QTQ982966:QTQ983015 RDM982966:RDM983015 RNI982966:RNI983015 RXE982966:RXE983015 SHA982966:SHA983015 SQW982966:SQW983015 TAS982966:TAS983015 TKO982966:TKO983015 TUK982966:TUK983015 UEG982966:UEG983015 UOC982966:UOC983015 UXY982966:UXY983015 VHU982966:VHU983015 VRQ982966:VRQ983015 WBM982966:WBM983015 WLI982966:WLI983015 WVE982966:WVE983015" xr:uid="{8B97FFCF-1009-4383-B5B7-80EA6274D6B5}">
      <formula1>GETS</formula1>
    </dataValidation>
  </dataValidations>
  <hyperlinks>
    <hyperlink ref="C39" r:id="rId1" xr:uid="{D9DB1479-EBC1-416A-A18C-B3A336A89C55}"/>
  </hyperlinks>
  <printOptions horizontalCentered="1"/>
  <pageMargins left="3.937007874015748E-2" right="3.937007874015748E-2" top="0.55118110236220474" bottom="0.55118110236220474" header="0.31496062992125984" footer="0.31496062992125984"/>
  <pageSetup paperSize="9" scale="94" orientation="landscape" horizontalDpi="4294967293" vertic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For-Link- IMO-Contract-list-for-publication-March2022" edit="true"/>
    <f:field ref="objsubject" par="" text="" edit="true"/>
    <f:field ref="objcreatedby" par="" text="Bitzinger, Christine"/>
    <f:field ref="objcreatedat" par="" date="2022-05-09T11:57:01" text="09.05.2022 11:57:01"/>
    <f:field ref="objchangedby" par="" text="Bitzinger, Christine"/>
    <f:field ref="objmodifiedat" par="" date="2022-05-09T12:00:07" text="09.05.2022 12:00:07"/>
    <f:field ref="doc_FSCFOLIO_1_1001_FieldDocumentNumber" par="" text=""/>
    <f:field ref="doc_FSCFOLIO_1_1001_FieldSubject" par="" text="" edit="true"/>
    <f:field ref="FSCFOLIO_1_1001_FieldCurrentUser" par="" text="Christine Bitzinger"/>
    <f:field ref="Geschäftsfall (ADA)_ADAFIELDSDOCPROPS_103_610_FieldbcNumberGenerated" par="" text="6548-00/2020/DCrep/9-DMI/2022" edit="true"/>
    <f:field ref="Geschäftsfall (ADA)_ADAFIELDSDOCPROPS_103_610_FieldbcCategory" par="" text="" edit="true"/>
    <f:field ref="Geschäftsfall (ADA)_ADAFIELDSDOCPROPS_103_610_FieldbcNummeratorCalculated" par="" text="9" edit="true"/>
    <f:field ref="Geschäftsfall (ADA)_ADAFIELDSDOCPROPS_103_610_FieldbcSubject" par="" text="IMO II 2nd Annual Report 01.04.2021-31.03.2022" edit="true"/>
    <f:field ref="Geschäftsfall (ADA)_ADAFIELDSDOCPROPS_103_610_FieldbcDocuments" par="" text="Extension of staff contracts.pdf3980; RE: IMO2 2nd Annual Report final draft; RE_ IMO2 2nd Annual Report final draft (1); 00) Aktenstruktur Erledigungsanweisung; 01) AV; IMO2_2ndAR_Narrative Report_final; IMO2_Payment_Request_No3; IMO2_2nd AR_Annex 1_Overview of case activities Apr2021-Mar2022; IMO2_2ndAR_Annex 4_HR Overview_Recruitment_Apr2021-Mar2022; IMO2_2ndAR_Annex 6 (a-c) Financial-Reports-Oct2019-Mar2022; IMO2_2ndAR_Annex 7_List of contracts_Oct2019-Mar2022; IMO2_2ndAR_Annex 8a_IMO Notification-Modification 2 + Contingency; IMO2_2ndAR_Annex 8b_IMO Budget-Modification 2; IMO2_2ndAR_Annex 9 - IMO-Budget-Forecast-Apr2022-Mar2023; For-Link- IMO-Contract-list-for-publication-March2022" edit="true"/>
    <f:field ref="Geschäftsfall (ADA)_ADAFIELDSDOCPROPS_103_610_FieldbcYear" par="" text="2022" edit="true"/>
    <f:field ref="Geschäftsfall (ADA)_ADAFIELDSDOCPROPS_103_610_FieldbcConfidential" par="" text="Nein" edit="true"/>
    <f:field ref="Geschäftsfall (ADA)_ADAFIELDSDOCPROPS_103_610_FieldbcBelongsTo" par="" text="" edit="true"/>
    <f:field ref="Geschäftsfall (ADA)_ADAFIELDSDOCPROPS_103_610_FieldBcPrjProjectnumber" par="" text="6548-00/2020" edit="true"/>
    <f:field ref="Geschäftsfall (ADA)_ADAFIELDSDOCPROPS_103_610_FieldBcPrjRuntimeStart" par="" text="01.10.2019" edit="true"/>
    <f:field ref="Geschäftsfall (ADA)_ADAFIELDSDOCPROPS_103_610_FieldBcPrjRuntimeStop" par="" text="31.03.2023" edit="true"/>
    <f:field ref="Geschäftsfall (ADA)_ADAFIELDSDOCPROPS_103_610_FieldBcPrjContractValue" par="" text="14.700.000,00" edit="true"/>
    <f:field ref="Geschäftsfall (ADA)_ADAFIELDSDOCPROPS_103_610_FieldBcPrjContractValuePerc" par="" text="100,00" edit="true"/>
    <f:field ref="Geschäftsfall (ADA)_ADAFIELDSDOCPROPS_103_610_FieldBcPrjTitleGerman" par="" text="IMO-II International Monitoring Operation - Phase II, EC Funds" edit="true"/>
    <f:field ref="Geschäftsfall (ADA)_ADAFIELDSDOCPROPS_103_610_FieldBcPrjTitleEnglish" par="" text="IMO-II International Monitoring Operation - Phase II, EC Funds" edit="true"/>
    <f:field ref="Geschäftsfall (ADA)_ADAFIELDSDOCPROPS_103_610_FieldBcPrjThirdPartyFunds" par="" text="" edit="true"/>
    <f:field ref="Geschäftsfall (ADA)_ADAFIELDSDOCPROPS_103_610_FieldBcPrjThirdPartyFundsPerc" par="" text="0,00" edit="true"/>
    <f:field ref="Geschäftsfall (ADA)_ADAFIELDSDOCPROPS_103_610_FieldBcPrjOwnResources" par="" text="" edit="true"/>
    <f:field ref="Geschäftsfall (ADA)_ADAFIELDSDOCPROPS_103_610_FieldBcPrjOwnResourcesPerc" par="" text="0,00" edit="true"/>
    <f:field ref="Geschäftsfall (ADA)_ADAFIELDSDOCPROPS_103_610_FieldBcPrjCommingIntoEffect" par="" text="11.02.2020" edit="true"/>
    <f:field ref="Geschäftsfall (ADA)_ADAFIELDSDOCPROPS_103_610_FieldBcPrjDestinationLand" par="" text="71 - Albania - 10 - Europe" edit="true"/>
    <f:field ref="Geschäftsfall (ADA)_ADAFIELDSDOCPROPS_103_610_FieldBcPrjDescBack" par="" text="The Albanian justice system is facing several challenges, such as integrity, independence, efficiency, accountability and transparency, which has resulted in a lack of public trust in the justice system. Albania therefore embarked on a major justice reform, whereby the existing challenges are being addressed through different interventions. One of the most important aspects is the re-evaluation of judges and prosecutors, known as the vetting process aiming at freeing the judiciary and the prosecutor’s office from corrupted officials, which started in 2017. Given Albania’s ambitions to join the EU as well as the EU’s and the EU member states’ commitment to support this process, the justice reform has emerged as a crucial issue for Albania as well as for the EU and its member states. To ensure full independence of the vetting process, an International Monitoring Operation (IMO) was set up to support the re-evaluation process through international monitoring and overseeing the entire process of the re-evaluation. IMO is led by the European Commission (EC) and as IMO’s first phase (IMO I) is coming to an end mid of February 2020, both the EU and ADA support the continuation of the re-evaluation process under the second phase of IMO (IMO II).&#13;&#10;The project is co-funded by the Austrian Development Cooperation (ADC) with EUR 1 mio (ADC project reference number 6548-01/2020)." edit="true"/>
    <f:field ref="Geschäftsfall (ADA)_ADAFIELDSDOCPROPS_103_610_FieldBcPrjDescExpResults" par="" text="Vetting organs are properly and timely monitored by the IMO to implement the reassessment process:&#13;&#10;• Professional competence and integrity of judges and prosecutors are vetted. &#13;&#10;• The vetting process results in increased court efficiency, transparency and accountability, and increased citizens’ trust in the judiciary. &#13;&#10; " edit="true"/>
    <f:field ref="Geschäftsfall (ADA)_ADAFIELDSDOCPROPS_103_610_FieldBcPrjDescTargets" par="" text="The action „International Monitoring Operation: Support to the process of temporary re-evaluation of Judges and Prosecutors in Albania – Phase II” (IMO II) aims to increase the professional quality of judges and prosecutors, reduce the impact of organized crime, politics and corruption in the delivery of justice, and enhance the integrity and accountability of judiciary institutions.  &#9;" edit="true"/>
    <f:field ref="Geschäftsfall (ADA)_ADAFIELDSDOCPROPS_103_610_FieldBcPrjDescTargetPartnerRegion" par="" text="The target group includes about 800 Albanian judges and prosecutors who, based on the vetting law, are being re-evaluated on the basis of integrity, ethical background and professional competence. The vetting organs were able to re-evaluate about 200 Albanian judges and prosecutors by December 2019. During IMO II, the remaining 600 Albanian judges and prosecutors have yet to be re-evaluated.&#13;&#10;Indirect beneficiaries of the action are the Albanian citizens, who – as a consequence of the vetting process and the work of the IMO – will benefit from reduced levels of corruption within the justice system in Albania, which will ultimately restore public confidence and trust in the judiciary." edit="true"/>
    <f:field ref="Geschäftsfall (ADA)_ADAFIELDSDOCPROPS_103_610_FieldBcPrjDescToDos" par="" text="The IMO deploys international observers to monitor the actual carrying out of the vetting process, through a long-term operation that will last until all relevant members of the judiciary in Albanian have undergone this transitional qualification assessment. In order to do so, the following sets of activities are planned:&#13;&#10;• Monitoring of Vetting-Investigations&#13;&#10;• Monitoring of Vetting-Hearings&#13;&#10;• Monitoring of Vetting-Appeals Procedures" edit="true"/>
    <f:field ref="Geschäftsfall (ADA)_ADAFIELDSDOCPROPS_103_610_FieldBcPrjSectorCRS" par="" text="15130 - legal and judicial development" edit="true"/>
    <f:field ref="Geschäftsfall (ADA)_ADAFIELDSDOCPROPS_103_610_FieldBcPrjModality" par="" text="C01-0 - Projekt, kein Spezialfall" edit="true"/>
    <f:field ref="Geschäftsfall (ADA)_ADAFIELDSDOCPROPS_103_610_FieldBcPrjMarkerENV" par="" text="0" edit="true"/>
    <f:field ref="Geschäftsfall (ADA)_ADAFIELDSDOCPROPS_103_610_FieldBcPrjMarkerFCC" par="" text="0" edit="true"/>
    <f:field ref="Geschäftsfall (ADA)_ADAFIELDSDOCPROPS_103_610_FieldBcPrjMarkerADP" par="" text="0" edit="true"/>
    <f:field ref="Geschäftsfall (ADA)_ADAFIELDSDOCPROPS_103_610_FieldBcPrjMarkerCBD" par="" text="0" edit="true"/>
    <f:field ref="Geschäftsfall (ADA)_ADAFIELDSDOCPROPS_103_610_FieldBcPrjMarkerCCD" par="" text="0" edit="true"/>
    <f:field ref="Geschäftsfall (ADA)_ADAFIELDSDOCPROPS_103_610_FieldBcPrjMarkerGEN" par="" text="0" edit="true"/>
    <f:field ref="Geschäftsfall (ADA)_ADAFIELDSDOCPROPS_103_610_FieldBcPrjMarkerPDGG" par="" text="2" edit="true"/>
    <f:field ref="Geschäftsfall (ADA)_ADAFIELDSDOCPROPS_103_610_FieldBcPrjMarkerPOV" par="" text="0" edit="true"/>
    <f:field ref="Geschäftsfall (ADA)_ADAFIELDSDOCPROPS_103_610_FieldBcPrjMarkerTRD" par="" text="0" edit="true"/>
    <f:field ref="Geschäftsfall (ADA)_ADAFIELDSDOCPROPS_103_610_FieldBcPrjApprovalDate" par="" text="10.02.2020" edit="true"/>
    <f:field ref="Geschäftsfall (ADA)_ADAFIELDSDOCPROPS_103_610_FieldBcPrjApprovalBy" par="" text="Ledolter, Martin" edit="true"/>
    <f:field ref="Geschäftsfall (ADA)_ADAFIELDSDOCPROPS_103_610_FieldBcPrjTotalValue" par="" text="14.700.000,00" edit="true"/>
    <f:field ref="Geschäftsfall (ADA)_ADAFIELDSDOCPROPS_103_610_FieldBcPrjValueTied" par="" text="" edit="true"/>
    <f:field ref="Geschäftsfall (ADA)_ADAFIELDSDOCPROPS_103_610_FieldBcPrjValueUnTied" par="" text="14.700.000,00" edit="true"/>
    <f:field ref="Geschäftsfall (ADA)_ADAFIELDSDOCPROPS_103_610_FieldPrjUserTitel" par="" text="" edit="true"/>
    <f:field ref="Geschäftsfall (ADA)_ADAFIELDSDOCPROPS_103_610_FieldPrjUserFirstName" par="" text="Christine" edit="true"/>
    <f:field ref="Geschäftsfall (ADA)_ADAFIELDSDOCPROPS_103_610_FieldPrjUserSurName" par="" text="Bitzinger" edit="true"/>
    <f:field ref="Geschäftsfall (ADA)_ADAFIELDSDOCPROPS_103_610_FieldPrjUserPostTitel" par="" text="" edit="true"/>
    <f:field ref="Geschäftsfall (ADA)_ADAFIELDSDOCPROPS_103_610_FieldPrjUserTelNbr" par="" text="" edit="true"/>
    <f:field ref="Geschäftsfall (ADA)_ADAFIELDSDOCPROPS_103_610_FieldPrjBLShortDesc" par="" text="ALBEUIMO-2" edit="true"/>
    <f:field ref="Geschäftsfall (ADA)_ADAFIELDSDOCPROPS_103_610_FieldPrjBLName" par="" text="International Monitoring Operation - Phase II, Albania" edit="true"/>
    <f:field ref="Geschäftsfall (ADA)_ADAFIELDSDOCPROPS_103_610_FieldPrjPartnerWebSite" par="" text="" edit="true"/>
    <f:field ref="Geschäftsfall (ADA)_ADAFIELDSDOCPROPS_103_610_FieldPrjPartnerName" par="" text="Diverse Träger" edit="true"/>
    <f:field ref="Geschäftsfall (ADA)_ADAFIELDSDOCPROPS_103_610_FieldPrjPartnerFNZVR" par="" text="" edit="true"/>
    <f:field ref="Geschäftsfall (ADA)_ADAFIELDSDOCPROPS_103_610_FieldPrjPartnerGFSalutation" par="" text="" edit="true"/>
    <f:field ref="Geschäftsfall (ADA)_ADAFIELDSDOCPROPS_103_610_FieldPrjPartnerGFTitel" par="" text="" edit="true"/>
    <f:field ref="Geschäftsfall (ADA)_ADAFIELDSDOCPROPS_103_610_FieldPrjPartnerGFFirstName" par="" text="" edit="true"/>
    <f:field ref="Geschäftsfall (ADA)_ADAFIELDSDOCPROPS_103_610_FieldPrjPartnerGFSurName" par="" text="" edit="true"/>
    <f:field ref="Geschäftsfall (ADA)_ADAFIELDSDOCPROPS_103_610_FieldPrjPartnerGFPostTitel" par="" text="" edit="true"/>
    <f:field ref="Geschäftsfall (ADA)_ADAFIELDSDOCPROPS_103_610_FieldPrjPartnerGFTitelExt" par="" text="" edit="true"/>
    <f:field ref="Geschäftsfall (ADA)_ADAFIELDSDOCPROPS_103_610_FieldPrjPartnerGFSalutationLetter" par="" text="" edit="true"/>
    <f:field ref="Geschäftsfall (ADA)_ADAFIELDSDOCPROPS_103_610_FieldPrjPartnerGFPosition" par="" text="" edit="true"/>
    <f:field ref="Geschäftsfall (ADA)_ADAFIELDSDOCPROPS_103_610_FieldPrjPartnerGFFunction" par="" text="" edit="true"/>
    <f:field ref="Geschäftsfall (ADA)_ADAFIELDSDOCPROPS_103_610_FieldPrjPartnerStreet" par="" text="" edit="true"/>
    <f:field ref="Geschäftsfall (ADA)_ADAFIELDSDOCPROPS_103_610_FieldPrjPartnerZIP" par="" text="" edit="true"/>
    <f:field ref="Geschäftsfall (ADA)_ADAFIELDSDOCPROPS_103_610_FieldPrjPartnerCity" par="" text="" edit="true"/>
    <f:field ref="Geschäftsfall (ADA)_ADAFIELDSDOCPROPS_103_610_FieldPrjPartnerPOBox" par="" text="" edit="true"/>
    <f:field ref="Geschäftsfall (ADA)_ADAFIELDSDOCPROPS_103_610_FieldPrjPartnerState" par="" text="" edit="true"/>
    <f:field ref="Geschäftsfall (ADA)_ADAFIELDSDOCPROPS_103_610_FieldPrjPartnerCountry" par="" text="" edit="true"/>
    <f:field ref="Geschäftsfall (ADA)_ADAFIELDSDOCPROPS_103_610_FieldPrjPartnerTelNbr" par="" text="" edit="true"/>
    <f:field ref="Geschäftsfall (ADA)_ADAFIELDSDOCPROPS_103_610_FieldPrjPartnerMail" par="" text="" edit="true"/>
    <f:field ref="Geschäftsfall (ADA)_ADAFIELDSDOCPROPS_103_610_FieldPrjBCBank" par="" text="" edit="true"/>
    <f:field ref="Geschäftsfall (ADA)_ADAFIELDSDOCPROPS_103_610_FieldPrjBCBLZ" par="" text="" edit="true"/>
    <f:field ref="Geschäftsfall (ADA)_ADAFIELDSDOCPROPS_103_610_FieldPrjBCBICSWIFT" par="" text="" edit="true"/>
    <f:field ref="Geschäftsfall (ADA)_ADAFIELDSDOCPROPS_103_610_FieldPrjBCIBAN" par="" text="" edit="true"/>
    <f:field ref="Geschäftsfall (ADA)_ADAFIELDSDOCPROPS_103_610_FieldPrjBCAccountNbr" par="" text="" edit="true"/>
    <f:field ref="Geschäftsfall (ADA)_ADAFIELDSDOCPROPS_103_610_FieldPrjBCAccountTerm" par="" text="" edit="true"/>
    <f:field ref="Geschäftsfall (ADA)_ADAFIELDSDOCPROPS_103_610_FieldPrjPaymentERValue" par="" text="5.025,00" edit="true"/>
    <f:field ref="Geschäftsfall (ADA)_ADAFIELDSDOCPROPS_103_610_FieldPayValue" par="" text="" edit="true"/>
    <f:field ref="Geschäftsfall (ADA)_ADAFIELDSDOCPROPS_103_610_FieldPayValuePayed" par="" text="" edit="true"/>
    <f:field ref="Geschäftsfall (ADA)_ADAFIELDSDOCPROPS_103_610_FieldPayValuePayedForeign" par="" text="" edit="true"/>
    <f:field ref="Geschäftsfall (ADA)_ADAFIELDSDOCPROPS_103_610_FieldAccDateAccounting" par="" text="" edit="true"/>
    <f:field ref="Geschäftsfall (ADA)_ADAFIELDSDOCPROPS_103_610_FieldAccDateComeIn" par="" text="" edit="true"/>
    <f:field ref="Geschäftsfall (ADA)_ADAFIELDSDOCPROPS_103_610_FieldAccDateClearance" par="" text="" edit="true"/>
    <f:field ref="Geschäftsfall (ADA)_ADAFIELDSDOCPROPS_103_610_FieldAccDateDueAt" par="" text="" edit="true"/>
    <f:field ref="Geschäftsfall (ADA)_ADAFIELDSDOCPROPS_103_610_FieldAccValueToProofe" par="" text="" edit="true"/>
    <f:field ref="Geschäftsfall (ADA)_ADAFIELDSDOCPROPS_103_610_FieldAccValueNotAssured" par="" text="" edit="true"/>
    <f:field ref="Geschäftsfall (ADA)_ADAFIELDSDOCPROPS_103_610_FieldAccValueAssured" par="" text="" edit="true"/>
    <f:field ref="Geschäftsfall (ADA)_ADAFIELDSDOCPROPS_103_610_FieldAccValueSoFarAssuredTotal" par="" text="" edit="true"/>
    <f:field ref="Geschäftsfall (ADA)_ADAFIELDSDOCPROPS_103_610_FieldAccValueSoFarAssured" par="" text="" edit="true"/>
    <f:field ref="Geschäftsfall (ADA)_ADAFIELDSDOCPROPS_103_610_FieldAccValueIntCalcReservated" par="" text="" edit="true"/>
    <f:field ref="Geschäftsfall (ADA)_ADAFIELDSDOCPROPS_103_610_FieldAccValueIntCalcToCheck" par="" text="" edit="true"/>
    <f:field ref="Geschäftsfall (ADA)_ADAFIELDSDOCPROPS_103_610_FieldAccValueIntCalcEstablished" par="" text="" edit="true"/>
    <f:field ref="Geschäftsfall (ADA)_ADAFIELDSDOCPROPS_103_610_FieldAccValueIntCalcForSA" par="" text="" edit="true"/>
    <f:field ref="Geschäftsfall (ADA)_ADAFIELDSDOCPROPS_103_610_FieldAccValueMaybeeTrue" par="" text="" edit="true"/>
    <f:field ref="Geschäftsfall (ADA)_ADAFIELDSDOCPROPS_103_610_FieldBcUserTitel" par="" text="" edit="true"/>
    <f:field ref="Geschäftsfall (ADA)_ADAFIELDSDOCPROPS_103_610_FieldBcUserFirstName" par="" text="Christine" edit="true"/>
    <f:field ref="Geschäftsfall (ADA)_ADAFIELDSDOCPROPS_103_610_FieldBcUserSurName" par="" text="Bitzinger" edit="true"/>
    <f:field ref="Geschäftsfall (ADA)_ADAFIELDSDOCPROPS_103_610_FieldBcUserPostTitle" par="" text="" edit="true"/>
    <f:field ref="Geschäftsfall (ADA)_ADAFIELDSDOCPROPS_103_610_FieldBcUserTelNbr" par="" text="" edit="true"/>
    <f:field ref="Geschäftsfall (ADA)_ADAFIELDSDOCPROPS_103_610_FieldPayPrjNumber" par="" text="" edit="true"/>
    <f:field ref="Geschäftsfall (ADA)_ADAFIELDSDOCPROPS_103_610_FieldPayPrjTitleG" par="" text="" edit="true"/>
    <f:field ref="Geschäftsfall (ADA)_ADAFIELDSDOCPROPS_103_610_FieldPayPrjTitleE" par="" text="" edit="true"/>
    <f:field ref="Geschäftsfall (ADA)_ADAFIELDSDOCPROPS_103_610_FieldPayPrjRuntimeStart" par="" text="" edit="true"/>
    <f:field ref="Geschäftsfall (ADA)_ADAFIELDSDOCPROPS_103_610_FieldPayPrjRuntimeStop" par="" text="" edit="true"/>
    <f:field ref="Geschäftsfall (ADA)_ADAFIELDSDOCPROPS_103_610_FieldPayPrjContractValue" par="" text="" edit="true"/>
    <f:field ref="Geschäftsfall (ADA)_ADAFIELDSDOCPROPS_103_610_FieldPayPrjCommingIntoEffect" par="" text="" edit="true"/>
    <f:field ref="Geschäftsfall (ADA)_ADAFIELDSDOCPROPS_103_610_FieldPayPrjSBTitle" par="" text="" edit="true"/>
    <f:field ref="Geschäftsfall (ADA)_ADAFIELDSDOCPROPS_103_610_FieldPayPrjSBFirstName" par="" text="" edit="true"/>
    <f:field ref="Geschäftsfall (ADA)_ADAFIELDSDOCPROPS_103_610_FieldPayPrjSBSurName" par="" text="" edit="true"/>
    <f:field ref="Geschäftsfall (ADA)_ADAFIELDSDOCPROPS_103_610_FieldPayPrjSBPostTitel" par="" text="" edit="true"/>
    <f:field ref="Geschäftsfall (ADA)_ADAFIELDSDOCPROPS_103_610_FieldPayPrjPartnerName" par="" text="" edit="true"/>
    <f:field ref="Geschäftsfall (ADA)_ADAFIELDSDOCPROPS_103_610_FieldPayPrjPartnerFNZVR" par="" text="" edit="true"/>
    <f:field ref="Geschäftsfall (ADA)_ADAFIELDSDOCPROPS_103_610_FieldPayPrjPartnerStreet" par="" text="" edit="true"/>
    <f:field ref="Geschäftsfall (ADA)_ADAFIELDSDOCPROPS_103_610_FieldPayPrjPartnerPLZ" par="" text="" edit="true"/>
    <f:field ref="Geschäftsfall (ADA)_ADAFIELDSDOCPROPS_103_610_FieldPayPrjPartnerCity" par="" text="" edit="true"/>
    <f:field ref="Geschäftsfall (ADA)_ADAFIELDSDOCPROPS_103_610_FieldPayPrjPartnerPOBox" par="" text="" edit="true"/>
    <f:field ref="Geschäftsfall (ADA)_ADAFIELDSDOCPROPS_103_610_FieldPayPrjPartnerState" par="" text="" edit="true"/>
    <f:field ref="Geschäftsfall (ADA)_ADAFIELDSDOCPROPS_103_610_FieldPayPrjPartnerCountry" par="" text="" edit="true"/>
    <f:field ref="Geschäftsfall (ADA)_ADAFIELDSDOCPROPS_103_610_FieldPayPrjPartnerTelefon" par="" text="" edit="true"/>
    <f:field ref="Geschäftsfall (ADA)_ADAFIELDSDOCPROPS_103_610_FieldPayPrjPartnerMail" par="" text="" edit="true"/>
    <f:field ref="Geschäftsfall (ADA)_ADAFIELDSDOCPROPS_103_610_FieldAccPrjNumber" par="" text="" edit="true"/>
    <f:field ref="Geschäftsfall (ADA)_ADAFIELDSDOCPROPS_103_610_FieldAccPrjTitleG" par="" text="" edit="true"/>
    <f:field ref="Geschäftsfall (ADA)_ADAFIELDSDOCPROPS_103_610_FieldAccPrjTitleE" par="" text="" edit="true"/>
    <f:field ref="Geschäftsfall (ADA)_ADAFIELDSDOCPROPS_103_610_FieldAccPrjRuntimeStart" par="" text="" edit="true"/>
    <f:field ref="Geschäftsfall (ADA)_ADAFIELDSDOCPROPS_103_610_FieldAccPrjRuntimeStop" par="" text="" edit="true"/>
    <f:field ref="Geschäftsfall (ADA)_ADAFIELDSDOCPROPS_103_610_FieldAccPrjContractValue" par="" text="" edit="true"/>
    <f:field ref="Geschäftsfall (ADA)_ADAFIELDSDOCPROPS_103_610_FieldAccPrjCommingIntoEffect" par="" text="" edit="true"/>
    <f:field ref="Geschäftsfall (ADA)_ADAFIELDSDOCPROPS_103_610_FieldAccPrjSBTitle" par="" text="" edit="true"/>
    <f:field ref="Geschäftsfall (ADA)_ADAFIELDSDOCPROPS_103_610_FieldAccPrjSBFirstName" par="" text="" edit="true"/>
    <f:field ref="Geschäftsfall (ADA)_ADAFIELDSDOCPROPS_103_610_FieldAccPrjSBSurName" par="" text="" edit="true"/>
    <f:field ref="Geschäftsfall (ADA)_ADAFIELDSDOCPROPS_103_610_FieldAccPrjSBPostTitel" par="" text="" edit="true"/>
    <f:field ref="Geschäftsfall (ADA)_ADAFIELDSDOCPROPS_103_610_FieldAccPrjPartnerName" par="" text="" edit="true"/>
    <f:field ref="Geschäftsfall (ADA)_ADAFIELDSDOCPROPS_103_610_FieldAccPrjPartnerFNZVR" par="" text="" edit="true"/>
    <f:field ref="Geschäftsfall (ADA)_ADAFIELDSDOCPROPS_103_610_FieldAccPrjPartnerStreet" par="" text="" edit="true"/>
    <f:field ref="Geschäftsfall (ADA)_ADAFIELDSDOCPROPS_103_610_FieldAccPrjPartnerPLZ" par="" text="" edit="true"/>
    <f:field ref="Geschäftsfall (ADA)_ADAFIELDSDOCPROPS_103_610_FieldAccPrjPartnerCity" par="" text="" edit="true"/>
    <f:field ref="Geschäftsfall (ADA)_ADAFIELDSDOCPROPS_103_610_FieldAccPrjPartnerPOBox" par="" text="" edit="true"/>
    <f:field ref="Geschäftsfall (ADA)_ADAFIELDSDOCPROPS_103_610_FieldAccPrjPartnerState" par="" text="" edit="true"/>
    <f:field ref="Geschäftsfall (ADA)_ADAFIELDSDOCPROPS_103_610_FieldAccPrjPartnerCountry" par="" text="" edit="true"/>
    <f:field ref="Geschäftsfall (ADA)_ADAFIELDSDOCPROPS_103_610_FieldAccPrjPartnerTelefon" par="" text="" edit="true"/>
    <f:field ref="Geschäftsfall (ADA)_ADAFIELDSDOCPROPS_103_610_FieldAccPrjPartnerMail" par="" text="" edit="true"/>
    <f:field ref="Geschäftsfall (ADA)_ADAFIELDSDOCPROPS_103_610_FieldAccSumPayedFunds" par="" text="" edit="true"/>
    <f:field ref="Geschäftsfall (ADA)_ADAFIELDSDOCPROPS_103_610_FieldAccTimeFrom" par="" text="" edit="true"/>
    <f:field ref="Geschäftsfall (ADA)_ADAFIELDSDOCPROPS_103_610_FieldAccTimeTill" par="" text="" edit="true"/>
    <f:field ref="Geschäftsfall (ADA)_ADAFIELDSDOCPROPS_103_610_FieldAccSubsidyPerc" par="" text="" edit="true"/>
    <f:field ref="Geschäftsfall (ADA)_ADAFIELDSDOCPROPS_103_610_FieldAccValueCertificatedTotal" par="" text="" edit="true"/>
    <f:field ref="Geschäftsfall (ADA)_ADAFIELDSDOCPROPS_103_610_FieldAccValueNotAssuredTotal" par="" text="" edit="true"/>
    <f:field ref="Geschäftsfall (ADA)_ADAFIELDSDOCPROPS_103_610_FieldAccValueAssuredTotal" par="" text="" edit="true"/>
    <f:field ref="Geschäftsfall (ADA)_ADAFIELDSDOCPROPS_103_610_FieldAccPrefinancing" par="" text="" edit="true"/>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display>
  <f:display par="" text="ADA Geschäftsfall">
    <f:field ref="Geschäftsfall (ADA)_ADAFIELDSDOCPROPS_103_610_FieldAccDateAccounting" text="Abrechnung -&gt; Abrechnung per"/>
    <f:field ref="Geschäftsfall (ADA)_ADAFIELDSDOCPROPS_103_610_FieldAccTimeTill" text="Abrechnung -&gt; Abrechnungszeitraum bis"/>
    <f:field ref="Geschäftsfall (ADA)_ADAFIELDSDOCPROPS_103_610_FieldAccTimeFrom" text="Abrechnung -&gt; Abrechnungszeitraum von"/>
    <f:field ref="Geschäftsfall (ADA)_ADAFIELDSDOCPROPS_103_610_FieldAccValueSoFarAssuredTotal" text="Abrechnung -&gt; Betrag bisher Insgesamt nachgewiesen"/>
    <f:field ref="Geschäftsfall (ADA)_ADAFIELDSDOCPROPS_103_610_FieldAccValueAssured" text="Abrechnung -&gt; Betrag mit Abrechnung nachgewiesen"/>
    <f:field ref="Geschäftsfall (ADA)_ADAFIELDSDOCPROPS_103_610_FieldAccValueSoFarAssured" text="Abrechnung -&gt; Bisher nachgewiesen"/>
    <f:field ref="Geschäftsfall (ADA)_ADAFIELDSDOCPROPS_103_610_FieldAccDateClearance" text="Abrechnung -&gt; Datum der Genehmigung"/>
    <f:field ref="Geschäftsfall (ADA)_ADAFIELDSDOCPROPS_103_610_FieldAccDateComeIn" text="Abrechnung -&gt; eingelangt am"/>
    <f:field ref="Geschäftsfall (ADA)_ADAFIELDSDOCPROPS_103_610_FieldAccDateDueAt" text="Abrechnung -&gt; fällig am"/>
    <f:field ref="Geschäftsfall (ADA)_ADAFIELDSDOCPROPS_103_610_FieldAccSubsidyPerc" text="Abrechnung -&gt; Förderanteil in %"/>
    <f:field ref="Geschäftsfall (ADA)_ADAFIELDSDOCPROPS_103_610_FieldAccValueMaybeeTrue" text="Abrechnung -&gt; Mit Abrechnung glaubhaft gemachter Betrag"/>
    <f:field ref="Geschäftsfall (ADA)_ADAFIELDSDOCPROPS_103_610_FieldAccValueAssuredTotal" text="Abrechnung -&gt; mit Abrechnung nachgewiesener Betrag gesamt"/>
    <f:field ref="Geschäftsfall (ADA)_ADAFIELDSDOCPROPS_103_610_FieldAccValueNotAssured" text="Abrechnung -&gt; nicht nachgewiesener Betrag (&quot;-&quot;)"/>
    <f:field ref="Geschäftsfall (ADA)_ADAFIELDSDOCPROPS_103_610_FieldAccValueNotAssuredTotal" text="Abrechnung -&gt; nicht nachgewiesener Betrag (&quot;-&quot;) gesamt"/>
    <f:field ref="Geschäftsfall (ADA)_ADAFIELDSDOCPROPS_103_610_FieldAccPrjCommingIntoEffect" text="Abrechnung -&gt; Projekt -&gt; Datum des Inkrafttretens"/>
    <f:field ref="Geschäftsfall (ADA)_ADAFIELDSDOCPROPS_103_610_FieldAccPrjRuntimeStart" text="Abrechnung -&gt; Projekt -&gt; Laufzeit Begin"/>
    <f:field ref="Geschäftsfall (ADA)_ADAFIELDSDOCPROPS_103_610_FieldAccPrjRuntimeStop" text="Abrechnung -&gt; Projekt -&gt; Laufzeit Ende"/>
    <f:field ref="Geschäftsfall (ADA)_ADAFIELDSDOCPROPS_103_610_FieldAccPrjPartnerState" text="Abrechnung -&gt; Projekt -&gt; Partner -&gt; Bundesland"/>
    <f:field ref="Geschäftsfall (ADA)_ADAFIELDSDOCPROPS_103_610_FieldAccPrjPartnerFNZVR" text="Abrechnung -&gt; Projekt -&gt; Partner -&gt; FN/ZVR"/>
    <f:field ref="Geschäftsfall (ADA)_ADAFIELDSDOCPROPS_103_610_FieldAccPrjPartnerCountry" text="Abrechnung -&gt; Projekt -&gt; Partner -&gt; Land"/>
    <f:field ref="Geschäftsfall (ADA)_ADAFIELDSDOCPROPS_103_610_FieldAccPrjPartnerMail" text="Abrechnung -&gt; Projekt -&gt; Partner -&gt; Mail"/>
    <f:field ref="Geschäftsfall (ADA)_ADAFIELDSDOCPROPS_103_610_FieldAccPrjPartnerName" text="Abrechnung -&gt; Projekt -&gt; Partner -&gt; Name"/>
    <f:field ref="Geschäftsfall (ADA)_ADAFIELDSDOCPROPS_103_610_FieldAccPrjPartnerPOBox" text="Abrechnung -&gt; Projekt -&gt; Partner -&gt; Postbox"/>
    <f:field ref="Geschäftsfall (ADA)_ADAFIELDSDOCPROPS_103_610_FieldAccPrjPartnerPLZ" text="Abrechnung -&gt; Projekt -&gt; Partner -&gt; Postleitzahl"/>
    <f:field ref="Geschäftsfall (ADA)_ADAFIELDSDOCPROPS_103_610_FieldAccPrjPartnerCity" text="Abrechnung -&gt; Projekt -&gt; Partner -&gt; Stadt"/>
    <f:field ref="Geschäftsfall (ADA)_ADAFIELDSDOCPROPS_103_610_FieldAccPrjPartnerStreet" text="Abrechnung -&gt; Projekt -&gt; Partner -&gt; Straße"/>
    <f:field ref="Geschäftsfall (ADA)_ADAFIELDSDOCPROPS_103_610_FieldAccPrjPartnerTelefon" text="Abrechnung -&gt; Projekt -&gt; Partner -&gt; Telefon"/>
    <f:field ref="Geschäftsfall (ADA)_ADAFIELDSDOCPROPS_103_610_FieldAccPrjNumber" text="Abrechnung -&gt; Projekt -&gt; Projektnummer"/>
    <f:field ref="Geschäftsfall (ADA)_ADAFIELDSDOCPROPS_103_610_FieldAccPrjSBPostTitel" text="Abrechnung -&gt; Projekt -&gt; SB -&gt; nachgestellter Titel"/>
    <f:field ref="Geschäftsfall (ADA)_ADAFIELDSDOCPROPS_103_610_FieldAccPrjSBSurName" text="Abrechnung -&gt; Projekt -&gt; SB -&gt; nachname"/>
    <f:field ref="Geschäftsfall (ADA)_ADAFIELDSDOCPROPS_103_610_FieldAccPrjSBTitle" text="Abrechnung -&gt; Projekt -&gt; SB -&gt; Titel"/>
    <f:field ref="Geschäftsfall (ADA)_ADAFIELDSDOCPROPS_103_610_FieldAccPrjSBFirstName" text="Abrechnung -&gt; Projekt -&gt; SB -&gt; Vorname"/>
    <f:field ref="Geschäftsfall (ADA)_ADAFIELDSDOCPROPS_103_610_FieldAccPrjTitleG" text="Abrechnung -&gt; Projekt -&gt; Titel des Projekts (Deutsch)"/>
    <f:field ref="Geschäftsfall (ADA)_ADAFIELDSDOCPROPS_103_610_FieldAccPrjTitleE" text="Abrechnung -&gt; Projekt -&gt; Titel des Projekts (Englisch)"/>
    <f:field ref="Geschäftsfall (ADA)_ADAFIELDSDOCPROPS_103_610_FieldAccPrjContractValue" text="Abrechnung -&gt; Projekt -&gt; Vertragssumme"/>
    <f:field ref="Geschäftsfall (ADA)_ADAFIELDSDOCPROPS_103_610_FieldAccSumPayedFunds" text="Abrechnung -&gt; Summe ausbezahlte Mittel"/>
    <f:field ref="Geschäftsfall (ADA)_ADAFIELDSDOCPROPS_103_610_FieldAccPrefinancing" text="Abrechnung -&gt; Überhang / Vorfinanzierung"/>
    <f:field ref="Geschäftsfall (ADA)_ADAFIELDSDOCPROPS_103_610_FieldAccValueIntCalcReservated" text="Abrechnung -&gt; Zinsabrechnung bisher nachgewiesen"/>
    <f:field ref="Geschäftsfall (ADA)_ADAFIELDSDOCPROPS_103_610_FieldAccValueIntCalcEstablished" text="Abrechnung -&gt; Zinsabrechnung nachgewiesen"/>
    <f:field ref="Geschäftsfall (ADA)_ADAFIELDSDOCPROPS_103_610_FieldAccValueIntCalcForSA" text="Abrechnung -&gt; Zinsertrag vorgemerkt für SA"/>
    <f:field ref="Geschäftsfall (ADA)_ADAFIELDSDOCPROPS_103_610_FieldAccValueToProofe" text="Abrechnung -&gt; zur Prüfung vorgelegter Betrag"/>
    <f:field ref="Geschäftsfall (ADA)_ADAFIELDSDOCPROPS_103_610_FieldAccValueCertificatedTotal" text="Abrechnung -&gt; zur Prüfung vorgelegter Betrag gesamt"/>
    <f:field ref="Geschäftsfall (ADA)_ADAFIELDSDOCPROPS_103_610_FieldAccValueIntCalcToCheck" text="Abrechnung -&gt; Zur Prüfung vorgelegter Zinsertrag"/>
    <f:field ref="Geschäftsfall (ADA)_ADAFIELDSDOCPROPS_103_610_FieldbcSubject" text="Geschäftsfall -&gt; Betreff"/>
    <f:field ref="Geschäftsfall (ADA)_ADAFIELDSDOCPROPS_103_610_FieldbcBelongsTo" text="Geschäftsfall -&gt; bezieht sich auf"/>
    <f:field ref="Geschäftsfall (ADA)_ADAFIELDSDOCPROPS_103_610_FieldbcDocuments" text="Geschäftsfall -&gt; Dokumente"/>
    <f:field ref="Geschäftsfall (ADA)_ADAFIELDSDOCPROPS_103_610_FieldbcNumberGenerated" text="Geschäftsfall -&gt; Geschäftszahl"/>
    <f:field ref="Geschäftsfall (ADA)_ADAFIELDSDOCPROPS_103_610_FieldbcNummeratorCalculated" text="Geschäftsfall -&gt; Geschäftszahl berechnet"/>
    <f:field ref="Geschäftsfall (ADA)_ADAFIELDSDOCPROPS_103_610_FieldbcYear" text="Geschäftsfall -&gt; Jahr"/>
    <f:field ref="Geschäftsfall (ADA)_ADAFIELDSDOCPROPS_103_610_FieldbcCategory" text="Geschäftsfall -&gt; Kategorie"/>
    <f:field ref="Geschäftsfall (ADA)_ADAFIELDSDOCPROPS_103_610_FieldBcUserPostTitle" text="Geschäftsfall -&gt; SachbearbeiterIn nachgestellter Titel"/>
    <f:field ref="Geschäftsfall (ADA)_ADAFIELDSDOCPROPS_103_610_FieldBcUserSurName" text="Geschäftsfall -&gt; SachbearbeiterIn Nachname"/>
    <f:field ref="Geschäftsfall (ADA)_ADAFIELDSDOCPROPS_103_610_FieldBcUserTelNbr" text="Geschäftsfall -&gt; SachbearbeiterIn Telefonnummer"/>
    <f:field ref="Geschäftsfall (ADA)_ADAFIELDSDOCPROPS_103_610_FieldBcUserTitel" text="Geschäftsfall -&gt; SachbearbeiterIn Titel"/>
    <f:field ref="Geschäftsfall (ADA)_ADAFIELDSDOCPROPS_103_610_FieldBcUserFirstName" text="Geschäftsfall -&gt; SachbearbeiterIn Vorname"/>
    <f:field ref="Geschäftsfall (ADA)_ADAFIELDSDOCPROPS_103_610_FieldbcConfidential" text="Geschäftsfall -&gt; Vertraulich"/>
    <f:field ref="Geschäftsfall (ADA)_ADAFIELDSDOCPROPS_103_610_FieldBcPrjDestinationLand" text="Projekt - Destination Land"/>
    <f:field ref="Geschäftsfall (ADA)_ADAFIELDSDOCPROPS_103_610_FieldBcPrjDescExpResults" text="Projekt - Kurzinformation - erwartete Ergebnisse"/>
    <f:field ref="Geschäftsfall (ADA)_ADAFIELDSDOCPROPS_103_610_FieldBcPrjDescBack" text="Projekt - Kurzinformation - Hintergrundinformationen"/>
    <f:field ref="Geschäftsfall (ADA)_ADAFIELDSDOCPROPS_103_610_FieldBcPrjDescToDos" text="Projekt - Kurzinformation - Maßnahmen"/>
    <f:field ref="Geschäftsfall (ADA)_ADAFIELDSDOCPROPS_103_610_FieldBcPrjDescTargets" text="Projekt - Kurzinformation - Projektziel"/>
    <f:field ref="Geschäftsfall (ADA)_ADAFIELDSDOCPROPS_103_610_FieldBcPrjDescTargetPartnerRegion" text="Projekt - Kurzinformation - Zielgruppe/Partner/Region"/>
    <f:field ref="Geschäftsfall (ADA)_ADAFIELDSDOCPROPS_103_610_FieldPrjBCBank" text="Projekt -&gt; Bankverbindung -&gt; Bank"/>
    <f:field ref="Geschäftsfall (ADA)_ADAFIELDSDOCPROPS_103_610_FieldPrjBCBICSWIFT" text="Projekt -&gt; Bankverbindung -&gt; BIC/SWIFT"/>
    <f:field ref="Geschäftsfall (ADA)_ADAFIELDSDOCPROPS_103_610_FieldPrjBCBLZ" text="Projekt -&gt; Bankverbindung -&gt; BLZ"/>
    <f:field ref="Geschäftsfall (ADA)_ADAFIELDSDOCPROPS_103_610_FieldPrjBCIBAN" text="Projekt -&gt; Bankverbindung -&gt; IBAN"/>
    <f:field ref="Geschäftsfall (ADA)_ADAFIELDSDOCPROPS_103_610_FieldPrjBCAccountNbr" text="Projekt -&gt; Bankverbindung -&gt; Kontonummer"/>
    <f:field ref="Geschäftsfall (ADA)_ADAFIELDSDOCPROPS_103_610_FieldPrjBCAccountTerm" text="Projekt -&gt; Bankverbindung -&gt; Kontowortlaut"/>
    <f:field ref="Geschäftsfall (ADA)_ADAFIELDSDOCPROPS_103_610_FieldBcPrjRuntimeStart" text="Projekt -&gt; Beginn Laufzeit"/>
    <f:field ref="Geschäftsfall (ADA)_ADAFIELDSDOCPROPS_103_610_FieldBcPrjValueTied" text="Projekt -&gt; Betrag Tied der Vertragssumme"/>
    <f:field ref="Geschäftsfall (ADA)_ADAFIELDSDOCPROPS_103_610_FieldBcPrjValueUnTied" text="Projekt -&gt; Betrag Untied der Vertragssumme"/>
    <f:field ref="Geschäftsfall (ADA)_ADAFIELDSDOCPROPS_103_610_FieldPrjBLShortDesc" text="Projekt -&gt; Budgetlinie -&gt; Kurzbezeichnung"/>
    <f:field ref="Geschäftsfall (ADA)_ADAFIELDSDOCPROPS_103_610_FieldPrjBLName" text="Projekt -&gt; Budgetlinie -&gt; Name"/>
    <f:field ref="Geschäftsfall (ADA)_ADAFIELDSDOCPROPS_103_610_FieldBcPrjCommingIntoEffect" text="Projekt -&gt; Datum des Inkrafttretens"/>
    <f:field ref="Geschäftsfall (ADA)_ADAFIELDSDOCPROPS_103_610_FieldBcPrjThirdPartyFunds" text="Projekt -&gt; Drittmittel"/>
    <f:field ref="Geschäftsfall (ADA)_ADAFIELDSDOCPROPS_103_610_FieldBcPrjThirdPartyFundsPerc" text="Projekt -&gt; Drittmittel in %"/>
    <f:field ref="Geschäftsfall (ADA)_ADAFIELDSDOCPROPS_103_610_FieldBcPrjOwnResources" text="Projekt -&gt; Eigenmittel"/>
    <f:field ref="Geschäftsfall (ADA)_ADAFIELDSDOCPROPS_103_610_FieldBcPrjOwnResourcesPerc" text="Projekt -&gt; Eigenmittel in %"/>
    <f:field ref="Geschäftsfall (ADA)_ADAFIELDSDOCPROPS_103_610_FieldBcPrjRuntimeStop" text="Projekt -&gt; Ende Laufzeit"/>
    <f:field ref="Geschäftsfall (ADA)_ADAFIELDSDOCPROPS_103_610_FieldBcPrjApprovalDate" text="Projekt -&gt; Genehmigt am"/>
    <f:field ref="Geschäftsfall (ADA)_ADAFIELDSDOCPROPS_103_610_FieldBcPrjApprovalBy" text="Projekt -&gt; Genehmigt durch"/>
    <f:field ref="Geschäftsfall (ADA)_ADAFIELDSDOCPROPS_103_610_FieldBcPrjTotalValue" text="Projekt -&gt; Gesamtsumme"/>
    <f:field ref="Geschäftsfall (ADA)_ADAFIELDSDOCPROPS_103_610_FieldBcPrjMarkerADP" text="Projekt -&gt; Marker ADP"/>
    <f:field ref="Geschäftsfall (ADA)_ADAFIELDSDOCPROPS_103_610_FieldBcPrjMarkerCBD" text="Projekt -&gt; Marker CBD"/>
    <f:field ref="Geschäftsfall (ADA)_ADAFIELDSDOCPROPS_103_610_FieldBcPrjMarkerCCD" text="Projekt -&gt; Marker CCD"/>
    <f:field ref="Geschäftsfall (ADA)_ADAFIELDSDOCPROPS_103_610_FieldBcPrjMarkerENV" text="Projekt -&gt; Marker ENV"/>
    <f:field ref="Geschäftsfall (ADA)_ADAFIELDSDOCPROPS_103_610_FieldBcPrjMarkerFCC" text="Projekt -&gt; Marker FCC"/>
    <f:field ref="Geschäftsfall (ADA)_ADAFIELDSDOCPROPS_103_610_FieldBcPrjMarkerGEN" text="Projekt -&gt; Marker GEN"/>
    <f:field ref="Geschäftsfall (ADA)_ADAFIELDSDOCPROPS_103_610_FieldBcPrjMarkerPDGG" text="Projekt -&gt; Marker PD/GG"/>
    <f:field ref="Geschäftsfall (ADA)_ADAFIELDSDOCPROPS_103_610_FieldBcPrjMarkerPOV" text="Projekt -&gt; Marker POV"/>
    <f:field ref="Geschäftsfall (ADA)_ADAFIELDSDOCPROPS_103_610_FieldBcPrjMarkerTRD" text="Projekt -&gt; Marker TRD"/>
    <f:field ref="Geschäftsfall (ADA)_ADAFIELDSDOCPROPS_103_610_FieldBcPrjModality" text="Projekt -&gt; Modalität"/>
    <f:field ref="Geschäftsfall (ADA)_ADAFIELDSDOCPROPS_103_610_FieldPrjPartnerState" text="Projekt -&gt; Partner -&gt; Bundesland"/>
    <f:field ref="Geschäftsfall (ADA)_ADAFIELDSDOCPROPS_103_610_FieldPrjPartnerMail" text="Projekt -&gt; Partner -&gt; E-Mail Adresse"/>
    <f:field ref="Geschäftsfall (ADA)_ADAFIELDSDOCPROPS_103_610_FieldPrjPartnerGFSalutation" text="Projekt -&gt; Partner -&gt; Geschäftsführung Anrede"/>
    <f:field ref="Geschäftsfall (ADA)_ADAFIELDSDOCPROPS_103_610_FieldPrjPartnerGFSalutationLetter" text="Projekt -&gt; Partner -&gt; Geschäftsführung Briefanrede"/>
    <f:field ref="Geschäftsfall (ADA)_ADAFIELDSDOCPROPS_103_610_FieldPrjPartnerGFFunction" text="Projekt -&gt; Partner -&gt; Geschäftsführung Funktion"/>
    <f:field ref="Geschäftsfall (ADA)_ADAFIELDSDOCPROPS_103_610_FieldPrjPartnerGFPostTitel" text="Projekt -&gt; Partner -&gt; Geschäftsführung nachgestellter Titel"/>
    <f:field ref="Geschäftsfall (ADA)_ADAFIELDSDOCPROPS_103_610_FieldPrjPartnerGFSurName" text="Projekt -&gt; Partner -&gt; Geschäftsführung Nachname"/>
    <f:field ref="Geschäftsfall (ADA)_ADAFIELDSDOCPROPS_103_610_FieldPrjPartnerGFPosition" text="Projekt -&gt; Partner -&gt; Geschäftsführung Position"/>
    <f:field ref="Geschäftsfall (ADA)_ADAFIELDSDOCPROPS_103_610_FieldPrjPartnerGFTitel" text="Projekt -&gt; Partner -&gt; Geschäftsführung Titel"/>
    <f:field ref="Geschäftsfall (ADA)_ADAFIELDSDOCPROPS_103_610_FieldPrjPartnerGFFirstName" text="Projekt -&gt; Partner -&gt; Geschäftsführung Vorname"/>
    <f:field ref="Geschäftsfall (ADA)_ADAFIELDSDOCPROPS_103_610_FieldPrjPartnerGFTitelExt" text="Projekt -&gt; Partner -&gt; Geschäftsführung Zusatz zur Anrede"/>
    <f:field ref="Geschäftsfall (ADA)_ADAFIELDSDOCPROPS_103_610_FieldPrjPartnerCountry" text="Projekt -&gt; Partner -&gt; Land"/>
    <f:field ref="Geschäftsfall (ADA)_ADAFIELDSDOCPROPS_103_610_FieldPrjPartnerName" text="Projekt -&gt; Partner -&gt; Name"/>
    <f:field ref="Geschäftsfall (ADA)_ADAFIELDSDOCPROPS_103_610_FieldPrjPartnerPOBox" text="Projekt -&gt; Partner -&gt; Postbox"/>
    <f:field ref="Geschäftsfall (ADA)_ADAFIELDSDOCPROPS_103_610_FieldPrjPartnerZIP" text="Projekt -&gt; Partner -&gt; Postleitzahl"/>
    <f:field ref="Geschäftsfall (ADA)_ADAFIELDSDOCPROPS_103_610_FieldPrjPartnerFNZVR" text="Projekt -&gt; Partner -&gt; registriert unter FN/ZVR Zahl"/>
    <f:field ref="Geschäftsfall (ADA)_ADAFIELDSDOCPROPS_103_610_FieldPrjPartnerCity" text="Projekt -&gt; Partner -&gt; Stadt"/>
    <f:field ref="Geschäftsfall (ADA)_ADAFIELDSDOCPROPS_103_610_FieldPrjPartnerStreet" text="Projekt -&gt; Partner -&gt; Strasse"/>
    <f:field ref="Geschäftsfall (ADA)_ADAFIELDSDOCPROPS_103_610_FieldPrjPartnerTelNbr" text="Projekt -&gt; Partner -&gt; Telefonnummer"/>
    <f:field ref="Geschäftsfall (ADA)_ADAFIELDSDOCPROPS_103_610_FieldPrjPartnerWebSite" text="Projekt -&gt; Partner -&gt; Webseite"/>
    <f:field ref="Geschäftsfall (ADA)_ADAFIELDSDOCPROPS_103_610_FieldBcPrjProjectnumber" text="Projekt -&gt; Projektnummer"/>
    <f:field ref="Geschäftsfall (ADA)_ADAFIELDSDOCPROPS_103_610_FieldPrjUserPostTitel" text="Projekt -&gt; SachbearbeiterIn -&gt; nachgestellter Titel"/>
    <f:field ref="Geschäftsfall (ADA)_ADAFIELDSDOCPROPS_103_610_FieldPrjUserSurName" text="Projekt -&gt; SachbearbeiterIn -&gt; Nachname"/>
    <f:field ref="Geschäftsfall (ADA)_ADAFIELDSDOCPROPS_103_610_FieldPrjUserTelNbr" text="Projekt -&gt; SachbearbeiterIn -&gt; Telefonnummer"/>
    <f:field ref="Geschäftsfall (ADA)_ADAFIELDSDOCPROPS_103_610_FieldPrjUserTitel" text="Projekt -&gt; SachbearbeiterIn -&gt; Titel"/>
    <f:field ref="Geschäftsfall (ADA)_ADAFIELDSDOCPROPS_103_610_FieldPrjUserFirstName" text="Projekt -&gt; SachbearbeiterIn -&gt; Vorname"/>
    <f:field ref="Geschäftsfall (ADA)_ADAFIELDSDOCPROPS_103_610_FieldBcPrjSectorCRS" text="Projekt -&gt; Sektor CRS"/>
    <f:field ref="Geschäftsfall (ADA)_ADAFIELDSDOCPROPS_103_610_FieldBcPrjTitleGerman" text="Projekt -&gt; Titel des Projekts (Deutsch)"/>
    <f:field ref="Geschäftsfall (ADA)_ADAFIELDSDOCPROPS_103_610_FieldBcPrjTitleEnglish" text="Projekt -&gt; Titel des Projekts (Englisch)"/>
    <f:field ref="Geschäftsfall (ADA)_ADAFIELDSDOCPROPS_103_610_FieldBcPrjContractValue" text="Projekt -&gt; Vertragssumme"/>
    <f:field ref="Geschäftsfall (ADA)_ADAFIELDSDOCPROPS_103_610_FieldBcPrjContractValuePerc" text="Projekt -&gt; Vertragssumme in %"/>
    <f:field ref="Geschäftsfall (ADA)_ADAFIELDSDOCPROPS_103_610_FieldPrjPaymentERValue" text="Projekt -&gt; Zahlungsfluss -&gt; Betrag (Erstrate)"/>
    <f:field ref="Geschäftsfall (ADA)_ADAFIELDSDOCPROPS_103_610_FieldPayValue" text="Zahlungsfluss -&gt; Betrag"/>
    <f:field ref="Geschäftsfall (ADA)_ADAFIELDSDOCPROPS_103_610_FieldPayPrjCommingIntoEffect" text="Zahlungsfluss -&gt; Projekt -&gt; Datum des Inkrafttretens"/>
    <f:field ref="Geschäftsfall (ADA)_ADAFIELDSDOCPROPS_103_610_FieldPayPrjRuntimeStart" text="Zahlungsfluss -&gt; Projekt -&gt; Laufzeit Begin"/>
    <f:field ref="Geschäftsfall (ADA)_ADAFIELDSDOCPROPS_103_610_FieldPayPrjRuntimeStop" text="Zahlungsfluss -&gt; Projekt -&gt; Laufzeit Ende"/>
    <f:field ref="Geschäftsfall (ADA)_ADAFIELDSDOCPROPS_103_610_FieldPayPrjPartnerState" text="Zahlungsfluss -&gt; Projekt -&gt; Partner -&gt; Bundesland"/>
    <f:field ref="Geschäftsfall (ADA)_ADAFIELDSDOCPROPS_103_610_FieldPayPrjPartnerFNZVR" text="Zahlungsfluss -&gt; Projekt -&gt; Partner -&gt; FN/ZVR"/>
    <f:field ref="Geschäftsfall (ADA)_ADAFIELDSDOCPROPS_103_610_FieldPayPrjPartnerCountry" text="Zahlungsfluss -&gt; Projekt -&gt; Partner -&gt; Land"/>
    <f:field ref="Geschäftsfall (ADA)_ADAFIELDSDOCPROPS_103_610_FieldPayPrjPartnerMail" text="Zahlungsfluss -&gt; Projekt -&gt; Partner -&gt; Mail"/>
    <f:field ref="Geschäftsfall (ADA)_ADAFIELDSDOCPROPS_103_610_FieldPayPrjPartnerName" text="Zahlungsfluss -&gt; Projekt -&gt; Partner -&gt; Name"/>
    <f:field ref="Geschäftsfall (ADA)_ADAFIELDSDOCPROPS_103_610_FieldPayPrjPartnerCity" text="Zahlungsfluss -&gt; Projekt -&gt; Partner -&gt; Ort"/>
    <f:field ref="Geschäftsfall (ADA)_ADAFIELDSDOCPROPS_103_610_FieldPayPrjPartnerPOBox" text="Zahlungsfluss -&gt; Projekt -&gt; Partner -&gt; Postbox"/>
    <f:field ref="Geschäftsfall (ADA)_ADAFIELDSDOCPROPS_103_610_FieldPayPrjPartnerPLZ" text="Zahlungsfluss -&gt; Projekt -&gt; Partner -&gt; Postleitzahl"/>
    <f:field ref="Geschäftsfall (ADA)_ADAFIELDSDOCPROPS_103_610_FieldPayPrjPartnerStreet" text="Zahlungsfluss -&gt; Projekt -&gt; Partner -&gt; Straße"/>
    <f:field ref="Geschäftsfall (ADA)_ADAFIELDSDOCPROPS_103_610_FieldPayPrjPartnerTelefon" text="Zahlungsfluss -&gt; Projekt -&gt; Partner -&gt; Telefon"/>
    <f:field ref="Geschäftsfall (ADA)_ADAFIELDSDOCPROPS_103_610_FieldPayPrjNumber" text="Zahlungsfluss -&gt; Projekt -&gt; Projektnummer"/>
    <f:field ref="Geschäftsfall (ADA)_ADAFIELDSDOCPROPS_103_610_FieldPayPrjSBSurName" text="Zahlungsfluss -&gt; Projekt -&gt; SB -&gt; Nachname"/>
    <f:field ref="Geschäftsfall (ADA)_ADAFIELDSDOCPROPS_103_610_FieldPayPrjSBTitle" text="Zahlungsfluss -&gt; Projekt -&gt; SB -&gt; Titel"/>
    <f:field ref="Geschäftsfall (ADA)_ADAFIELDSDOCPROPS_103_610_FieldPayPrjSBPostTitel" text="Zahlungsfluss -&gt; Projekt -&gt; SB -&gt; Titel nachgestellt"/>
    <f:field ref="Geschäftsfall (ADA)_ADAFIELDSDOCPROPS_103_610_FieldPayPrjSBFirstName" text="Zahlungsfluss -&gt; Projekt -&gt; SB -&gt; Vorname"/>
    <f:field ref="Geschäftsfall (ADA)_ADAFIELDSDOCPROPS_103_610_FieldPayPrjTitleG" text="Zahlungsfluss -&gt; Projekt -&gt; Titel des Projekts (Deutsch)"/>
    <f:field ref="Geschäftsfall (ADA)_ADAFIELDSDOCPROPS_103_610_FieldPayPrjTitleE" text="Zahlungsfluss -&gt; Projekt -&gt; Titel des Projekts (Englisch)"/>
    <f:field ref="Geschäftsfall (ADA)_ADAFIELDSDOCPROPS_103_610_FieldPayPrjContractValue" text="Zahlungsfluss -&gt; Projekt -&gt; Vertragssumme"/>
    <f:field ref="Geschäftsfall (ADA)_ADAFIELDSDOCPROPS_103_610_FieldPayValuePayed" text="Zahlungsfluss -&gt; Überweisungsbetrag"/>
    <f:field ref="Geschäftsfall (ADA)_ADAFIELDSDOCPROPS_103_610_FieldPayValuePayedForeign" text="Zahlungsfluss -&gt; Überweisungsbetrag in Fremdwährung"/>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For-publication 2022</vt:lpstr>
      <vt:lpstr>'For-publication 2022'!Druckbereich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Kikina Etleva</dc:creator>
  <cp:lastModifiedBy>Bitzinger Christine</cp:lastModifiedBy>
  <cp:lastPrinted>2021-05-10T10:37:19Z</cp:lastPrinted>
  <dcterms:created xsi:type="dcterms:W3CDTF">2021-05-10T09:10:34Z</dcterms:created>
  <dcterms:modified xsi:type="dcterms:W3CDTF">2022-05-09T10:00:07Z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COO.2231.1000.3.3712450</vt:lpwstr>
  </property>
  <property fmtid="{D5CDD505-2E9C-101B-9397-08002B2CF9AE}" pid="3" name="FSC#FSCFOLIO@1.1001:docpropproject">
    <vt:lpwstr/>
  </property>
</Properties>
</file>